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n งานพัสดุ อบต.ท่าโพธิ์\OIT\"/>
    </mc:Choice>
  </mc:AlternateContent>
  <xr:revisionPtr revIDLastSave="0" documentId="13_ncr:1_{C3F145B3-2618-4D34-BCF9-F1FE045915E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<sst xmlns="http://schemas.openxmlformats.org/spreadsheetml/2006/main" count="1108" uniqueCount="234">
  <si>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</si>
  <si>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</si>
  <si>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</si>
  <si>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</si>
  <si>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</si>
  <si>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</si>
  <si>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</si>
  <si>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</si>
  <si>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</si>
  <si>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</si>
  <si>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</si>
  <si>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</si>
  <si>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</si>
  <si>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</si>
  <si>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</si>
  <si>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</si>
  <si>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</si>
  <si>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</si>
  <si>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</si>
  <si>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</si>
  <si>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</si>
  <si>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</si>
  <si>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</si>
  <si>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</si>
  <si>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</si>
  <si>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</si>
  <si>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</si>
  <si>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</si>
  <si>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</si>
  <si>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</si>
  <si>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</si>
  <si>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</si>
  <si>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</si>
  <si>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</si>
  <si>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</si>
  <si>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</si>
  <si>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</si>
  <si>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</si>
  <si>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</si>
  <si>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</si>
  <si>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</si>
  <si>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</si>
  <si>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</si>
  <si>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</si>
  <si>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</si>
  <si>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</si>
  <si>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</si>
  <si>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</si>
  <si>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</si>
  <si>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</si>
  <si>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</si>
  <si>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</si>
  <si>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</si>
  <si>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</si>
  <si>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</si>
  <si>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องค์การบริหารส่วนตำบลท่าโพธิ์</t>
  </si>
  <si>
    <t>สะเดา</t>
  </si>
  <si>
    <t>สงขลา</t>
  </si>
  <si>
    <t>องค์กรปกครองส่วนท้องถิ่น</t>
  </si>
  <si>
    <t>กระทรวงมหาดไทย</t>
  </si>
  <si>
    <t>โครงการก่อสร้างถนนคอนกรีตเสริมเหล็ก สายเกาะปลักพัฒนา หมู่ที่ 8 ต.ท่าโพธิ์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</si>
  <si>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</si>
  <si>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</si>
  <si>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</si>
  <si>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ซีบี คอน</t>
  </si>
  <si>
    <t>โครงการก่อสร้างถนนคอนกรีตเสริมเหล็ก สายคลองเซียน หมู่ที่ 6 ต.ท่าโพธิ์</t>
  </si>
  <si>
    <t>โครงการก่อสร้างถนนคอนกรีตเสริมเหล็ก สายทุ่งหลา หมู่ที่ 7 ต.ท่าโพธิ์</t>
  </si>
  <si>
    <t>โครงการก่อสร้างถนนคอนกรีตเสริมเหล็ก สายนายโทน หมู่ที่ 4 ต.ท่าโพธิ์</t>
  </si>
  <si>
    <t>โครงการก่อสร้างถนนคอนกรีตเสริมเหล็ก สายมัสยิด หมู่ที่ 3 ต.ท่าโพธิ์</t>
  </si>
  <si>
    <t xml:space="preserve">โครงการก่อสร้างถนนคอนกรีตเสริมเหล็ก สายม่วงหวาน 3 หมู่ที่ 8 ต.ท่าโพธิ์      </t>
  </si>
  <si>
    <t>โครงการขยายท่อเมนประปา ซอยสันติสุข หมู่ที่ 7 ต.ท่าโพธิ์</t>
  </si>
  <si>
    <t xml:space="preserve">พาเจริญวัสดุ </t>
  </si>
  <si>
    <t>โครงการก่อสร้างแนวป้องกันตลิ่ง หมู่ที่ ๖</t>
  </si>
  <si>
    <t>บริษัท ส.ประสิทธิภาพการก่อสร้าง จำกัด</t>
  </si>
  <si>
    <t>ครงการปรับปรุงผิวถนนคอนกรีตเสริมเหล็ก (เสริมแอสฟัลท์ติกคอนกรีต) สายหน้าฟาร์ม หมู่ที่ 6 ตำบลท่าโพธิ์ </t>
  </si>
  <si>
    <t>โครงการปรับปรุงผิวถนนคอนกรีตเสริมเหล็ก (เสริมแอสฟัลท์ติกคอนกรีต) สายกลางบ้าน หมู่ที่ 4 ตำบลท่าโพธิ์ </t>
  </si>
  <si>
    <t>โครงการวางระบบประปาหมู่บ้าน หมู่ที่ 8 ตำบลท่าโพธิ์ </t>
  </si>
  <si>
    <t>โครงการก่อสร้างถนนคอนกรีตเสริมเหล็ก สายพนมเหล็กไหล หมู่ที่ 7 ตำบลท่าโพธิ์</t>
  </si>
  <si>
    <t>บริษัท พินันท์พัฒน์ก่อสร้าง จำกัด</t>
  </si>
  <si>
    <t>67039571254</t>
  </si>
  <si>
    <t>โครงการก่อสร้างถนนคอนกรีตเสริมเหล็ก ซอยไม้แก่น หมู่ที่ 2 ตำบลท่าโพธิ์ </t>
  </si>
  <si>
    <t>67049240289</t>
  </si>
  <si>
    <t>67049240681</t>
  </si>
  <si>
    <t>67059203609</t>
  </si>
  <si>
    <t>วิธีประกาศเชิญชวนทั่วไป</t>
  </si>
  <si>
    <t>เงินอุดหนุนเฉพาะกิจ</t>
  </si>
  <si>
    <t>โครงการก่อสร้างถนนคอนกรีตเสริมเหล็ก ซอย 33 หมู่ที่ 3 ตำบลท่าโพธิ์ </t>
  </si>
  <si>
    <t>โครงการก่อสร้างถนนคอนกรีตเสริมเหล็ก สายซอยข้าวยำ หมู่ที่ 8 ตำบลท่าโพธิ์ </t>
  </si>
  <si>
    <t>โครงการก่อสร้างถนนคอนกรีตเสริมเหล็ก ซอยป้ายก ช่วงที่ 3 หมู่ที่ 1 ตำบลท่าโพธิ์</t>
  </si>
  <si>
    <t>โครงการก่อสร้างโครงการก่อสร้างถนนแอสฟัลท์ติกคอนกรีต เลียบเสาไฟฟ้าแรงสูง หมู่ที่ 3 บ้านท่าโพธิ์ตก ตำบลท่าโพธิ์ กว้าง 6 เมตร ยาว 1,260 เมตร หนา 0.05 เมตร หรือมีพื้นที่ไม่น้อยกว่า 7,560 ตารางเมตร องค์การบริหารส่วนตำบลท่าโพธิ์ อำเภอสะเดา จังหวัดสงขลา </t>
  </si>
  <si>
    <t>จ้างเหมาบริการบุคลากรสำหับปกฎิบัติงานด้านการแพทย์ฉุกเฉิน จำนวน 1 ราย</t>
  </si>
  <si>
    <t>นางสาวสุวรรณา ดำแก้ว</t>
  </si>
  <si>
    <t>นายวีรภัทร เจ๊ะโสะ</t>
  </si>
  <si>
    <t>จ้างเหมากำจัดขยะมูลฝอยและสิ่งปฎิกูล (ตั้งแต่เดือน ตุลาคม 2566-มีนาคม 2567)</t>
  </si>
  <si>
    <t>บริษัท เซาท์เทิร์น วี เพียวริตี้ จำกัด</t>
  </si>
  <si>
    <t>โครงการปรับปรุงแผนที่ภาษีและทะเบียนทรัพย์สิน</t>
  </si>
  <si>
    <t>นางสาวรักษิณา กล้าแข็ง</t>
  </si>
  <si>
    <t>จ้างเหมากำจัดขยะมูลฝอยและสิ่งปฎิกูล (ตั้งแต่เดือน เมษายน 2567-นยายน 2567)</t>
  </si>
  <si>
    <t>จ้างที่ปรึกษา เพื่อศึกษา วิจัย หรือพัฒนาระบบการให้บริการด้านต่างๆของ อบต.</t>
  </si>
  <si>
    <t>มหาวิทยาลัยทักษิณ</t>
  </si>
  <si>
    <t>จัดซื้อวัสดุเชื้อเพลิงและน้ำมันหล่อลื่น (เดือนตุลาคม 2566-พฤศจิกายน 2566)</t>
  </si>
  <si>
    <t>ห้างหุ้นส่วนจำกัด อ.บุญธรักษา</t>
  </si>
  <si>
    <t xml:space="preserve">จัดซื้ออาหารเสริม (นม) ประเภทพาสเจอร์ไรส์ รสจืด ขนาด 200 มิลลิลิตร จำนวน 10,912 ถุง สำหรับภาคเรียนที่ 2/2566 </t>
  </si>
  <si>
    <t>บริษัท ฟาร์มชินบัญชร 9 จำกัด</t>
  </si>
  <si>
    <t xml:space="preserve">จัดซื้ออาหารเสริม (นม) ประเภทพาสเจอร์ไรส์ รสจืด ขนาด 200 มิลลิลิตร จำนวน 40,656 ถุง สำหรับภาคเรียนที่ 2/2566 </t>
  </si>
  <si>
    <t>จัดซื้อวัสดุเชื้อเพลิงและน้ำมันหล่อลื่น (เดือนธันวาคม 2566-มกราคม 2567)</t>
  </si>
  <si>
    <t>จัดซื้อวัสดุเชื้อเพลิงและน้ำมันหล่อลื่น (เดือนกุมภาพันธ์ 2567-มีนาคม 2567)</t>
  </si>
  <si>
    <t>จัดซื้ออาหารเสริม (นม) ประเภทยู เอส ที บรรจุกล่อง ขนาด 200 มล. ชนิดจืด</t>
  </si>
  <si>
    <t>จัดซื้อวัสดุเชื้อเพลิงและน้ำมันหล่อลื่น (เดือนเมษายน 2567-พฤษภาคม 2567)</t>
  </si>
  <si>
    <t>จัดซื้ออาหารเสริม (นม) ประเภทพาสเจอร์ไรส์ รสจืด ขนาด 200 มิลลิลิตร จำนวน 40,656 ถุง สำหรับภาคเรียนที่ 1/2567 จำนวน 32 วัน</t>
  </si>
  <si>
    <t>จัดซื้อวัสดุเชื้อเพลิงและน้ำมันหล่อลื่น (เดือนมิถุนายน2567-กรกฎาคม 2567)</t>
  </si>
  <si>
    <t>จัดซื้ออาหารเสริม (นม) ประเภทพาสเจอร์ไรส์ รสจืด ขนาด 200 มิลลิลิตร จำนวน 36,186 ถุง สำหรับภาคเรียนที่ 1/2567 จำนวน 74 วัน</t>
  </si>
  <si>
    <t>ซื้อเครื่องเล่นสนามเด็กเล่น ศพด. ม.2 พร้อมปรับพื้นที่เทพื้นคอนกรีต ปูพื้นสนามหญ้าเทียมขนาดไม่น้อยกว่า 5X2.1X2.8 เมตร</t>
  </si>
  <si>
    <t>สหพัฒนา</t>
  </si>
  <si>
    <t>ซื้อเครื่องเล่นสนามเด็กเล่น ศพด. วัดสองพี่น้อง พร้อมปรับพื้นที่เทพื้นคอนกรีต ปูพื้นสนามหญ้าเทียมขนาดไม่น้อยกว่า 5X2.1X2.8 เมตร</t>
  </si>
  <si>
    <t>ซื้อเครื่องเล่นสนามเด็กเล่น ศพด. มัสยิดท่าโพธิ์ พร้อมปรับพื้นที่เทพื้นคอนกรีต ปูพื้นสนามหญ้าเทียมขนาดไม่น้อยกว่า 250X450X300 ซม.</t>
  </si>
  <si>
    <t>ซื้อและติดตั้งระบบกล้องวงจรปิด จำนวน 16 ตัว</t>
  </si>
  <si>
    <t>บริษัทแสงคูณ ดีเวลลอปเมนท์ จำกัด</t>
  </si>
  <si>
    <t>จัดซื้อวัสดุเชื้อเพลิงและน้ำมันหล่อลื่น (เดือนสิงหาคม2567-กันยายน 2567)</t>
  </si>
  <si>
    <t>ซื้อและติดตั้งระบบกล้องวงจรปิด ภายใน ม.1 ต.ท่าโพธิ์</t>
  </si>
  <si>
    <t>ซื้อและติดตั้งระบบกล้องวงจรปิด ภายใน ม.2 ต.ท่าโพธิ์</t>
  </si>
  <si>
    <t>ซื้อและติดตั้งระบบกล้องวงจรปิด ภายใน ม.3 ต.ท่าโพธิ์</t>
  </si>
  <si>
    <t>ซื้อและติดตั้งระบบกล้องวงจรปิด ภายใน ม.4 ต.ท่าโพธิ์</t>
  </si>
  <si>
    <t>ซื้อและติดตั้งระบบกล้องวงจรปิด ภายใน ม.5 ต.ท่าโพธิ์</t>
  </si>
  <si>
    <t>จ้างเช่าเต็นท์ เก้าอี้ พัดลม และเครื่องียงพร้อมลำโพง โครงการวันเด็กแห่งชาติ ประจำปี 2567</t>
  </si>
  <si>
    <t>นายนิกูล ยกแก้ว</t>
  </si>
  <si>
    <t>จ้างเหมารถขุดเจซีบี ขุดโค่นตัดต้นไม้ กิ่งไม้ ความยาวประมาณ 250 เมตร จำนวน 15 ชั่วโมง 30 นาที</t>
  </si>
  <si>
    <t>นายวิชัย เกิดบัญดิษฐ์</t>
  </si>
  <si>
    <t xml:space="preserve">จ้างปรับปรุงศูนย์ อปพร. ต.ท่าโพธิ์ </t>
  </si>
  <si>
    <t>หจก.ฟิรฮาน 2019</t>
  </si>
  <si>
    <t>จ้างซ่อมแซมท่อระบายน้ำ คศล. และงานลาดคอนกรีต ม.8</t>
  </si>
  <si>
    <t>บ. ส.ประสิทธิภาพการก่อสร้าง จำกัด</t>
  </si>
  <si>
    <t>จ้างปรับพื้นที่รอบเครื่องเล่นสนาม ศพด. อบต.ท่าโพธิ์</t>
  </si>
  <si>
    <t>จ้างปรับปรุงประตูอาคารศูนย์พัฒนาเด็กเล็ก ม.2</t>
  </si>
  <si>
    <t>จ้างซ่อม/บำรุงรักษารถตู้พยาบาล หมายเลขทะเบียน กข 2001 สงขลา</t>
  </si>
  <si>
    <t>อู่ฉลองเซอร์วิส</t>
  </si>
  <si>
    <t>จ้างซ่อม/บำรุงรักษารถกระบะ หมายเลขทะเบียน บพ4154 สงขลา</t>
  </si>
  <si>
    <t>อาซีด ไดนาโม &amp; แอร์</t>
  </si>
  <si>
    <t>จ้างซ่อม/บำรุงรักษารถตู้พยาบาล หมายเลขทะเบียน ขพ 1099 สงขลา</t>
  </si>
  <si>
    <t>โอเค ประดับยนต์</t>
  </si>
  <si>
    <t>จ้างทำสัญลักษณ์หน่วยปฎิบัติการและสติกเกอร์ พร้อมติดตั้ง รถพยาบาล ขพ 1099 สงขลา</t>
  </si>
  <si>
    <t>บ.ไอเดียทูเก็ตเตอร์ จำกัด</t>
  </si>
  <si>
    <t>จ้างเหมารบัสปรับอากาศ และรถตู้ปรับอากาศ จำนวน 2 วัน</t>
  </si>
  <si>
    <t>จ้างรถบรรทุกขนย้ายเศษคอนกรีต พร้อมเทปรับเกลี่ยพื้นที่ จำนวน 1 งาน</t>
  </si>
  <si>
    <t>ร้านพาเจริญวัสดุ</t>
  </si>
  <si>
    <t>จ้างปรับพื้นที่ โดยใช้รถเจซีบี พร้อมลงดินลูกรัง จำนวนไม่น้อยกว่า 70 เที่ยว หรือใช้ดินลูกรังประมาณ 420 ลบ.ม.</t>
  </si>
  <si>
    <t>จ้างประดับตกแต่งผูกผ้ารอบอาคารและป้ายพระบรมฉายาลักษณ์ เพื่อเตรียมรับเสด็จพระกษิษฐาธิราชเจ้าฯ</t>
  </si>
  <si>
    <t>นางอารีย์ สุวรรณรัศมี</t>
  </si>
  <si>
    <t>จ้างเช่าต้นไม้เพื่อตกแต่งป้ายพระบรมฉายาลักษณ์ และสถานที่บริเวณรถห้องทรง</t>
  </si>
  <si>
    <t>นางคำพันธ์ ศรีวรรณ</t>
  </si>
  <si>
    <t>67059117433</t>
  </si>
  <si>
    <t>บริษัท ริช แอนด์ เบสท์ แทรฟเวิล จำกัด</t>
  </si>
  <si>
    <t>ซื้อวัสดุคอมพิวเตอร์ จำนวน 9 รายการ</t>
  </si>
  <si>
    <t>หจก.มอร์เกท เซ็นเตอร์</t>
  </si>
  <si>
    <t>66119386804</t>
  </si>
  <si>
    <t>66119484317</t>
  </si>
  <si>
    <t>ซื้อวัสดุไฟฟ้าและวิทยุ จำนวน 6 รายการ</t>
  </si>
  <si>
    <t>บริษัท หาดใหญ่สิริภัณฑ์ จำกัด</t>
  </si>
  <si>
    <t>66129460808</t>
  </si>
  <si>
    <t>สหไพศาล</t>
  </si>
  <si>
    <t>ซื้อวัสดุวิทยาศาสตร์หรือการแพทย์ เพื่อใช้ในศูนย์พัฒนาเด็กเล็กในสังกัดองค์การบริหารส่วนตำบลท่าโพธิ์ทั้ง 4 ศูนย์ จำนวน 9 รายการ </t>
  </si>
  <si>
    <t>ซื้อวัสดุคอมพิวเตอร์ (กองช่าง) จำนวน 7 รายการ</t>
  </si>
  <si>
    <t>67019247614</t>
  </si>
  <si>
    <t>สองพี่น้อง เฟอร์นิเจอร์</t>
  </si>
  <si>
    <t>ซื้อของรางวัลสำหรับโครงการวันเด็กแห่งชาติ ประจำปี ๒๕๖๗ จำนวน ๓ รายการ </t>
  </si>
  <si>
    <t>67019049124</t>
  </si>
  <si>
    <t>ซื้อครุภัณฑ์คอมพิวเตอร์ หรือ อิเล็กทรอนิกส์ ( เครื่องพิมพ์ Multifunction เลเซอร์ หรือ LED สี ) จำนวน 1 เครื่อง</t>
  </si>
  <si>
    <t>67019369180</t>
  </si>
  <si>
    <t>สยามนครินทร์</t>
  </si>
  <si>
    <t>67029449876</t>
  </si>
  <si>
    <t>นางสุกานดา ชูศรี</t>
  </si>
  <si>
    <t>ซื้อสิ่งของเพื่อใช้ในโครงการร่วมละศีลอดในเดือนรอมฎอน</t>
  </si>
  <si>
    <t>ซื้อวัสดุสำนักงานจำนวน (กองคลัง) 14 รายการ </t>
  </si>
  <si>
    <t>67029476535</t>
  </si>
  <si>
    <t>ซื้อวัสดุสำหรับดำเนินโครงการสนันสนุนผ้าอ้อมผู้ใหญ่สำหรับบุคคลที่มีภาวะพึ่งพิงและบุคคลอื่นที่มีปัญหาการกลั้นปัสสาวะหรืออุจจาระไม่ได้ในตำบลท่าโพธิ์</t>
  </si>
  <si>
    <t>67039060842</t>
  </si>
  <si>
    <t>พงศักดิ์ หนูเอียด</t>
  </si>
  <si>
    <t> ซื้อวัสดุสำนักงาน (ใบเสร็จน้ำประปา) จำนวน ๓ กล่อง</t>
  </si>
  <si>
    <t>67039063984</t>
  </si>
  <si>
    <t>ซื้อวัสดุก่อสร้าง จำนวน 11 รายการ</t>
  </si>
  <si>
    <t>67039143528</t>
  </si>
  <si>
    <t>ซื้อวัสดุงานบ้านงานครัว จำนวน 21 รายการ </t>
  </si>
  <si>
    <t>67039171330</t>
  </si>
  <si>
    <t>บ้านใหม่เฟอร์นิเจอร์</t>
  </si>
  <si>
    <t>ซื้อตู้เหล็กบานเลื่อนกระจก จำนวน ๕ ตู้ </t>
  </si>
  <si>
    <t>ปูเทคนิค</t>
  </si>
  <si>
    <t>เครื่องปรับอากาศ แบบแยกส่วน แบบติดผนัง จำนวน 1 เครื่อง</t>
  </si>
  <si>
    <t>67039044054</t>
  </si>
  <si>
    <t>ซื้อวัสดุคอมพิวเตอร์ (กองคลัง) จำนวน 3 รายการ</t>
  </si>
  <si>
    <t>67039323743</t>
  </si>
  <si>
    <t>ซื้อวัสดุไฟฟ้าและวิทยุ จำนวน 15 รายการ</t>
  </si>
  <si>
    <t>67039374396</t>
  </si>
  <si>
    <t>หจก.ตงการช่าง</t>
  </si>
  <si>
    <t>ซื้อวัสดุอื่นๆ (มิเตอร์น้ำ) จำนวน 70 ตัว</t>
  </si>
  <si>
    <t>67049232493</t>
  </si>
  <si>
    <t>ซื้อวัสดุก่อสร้าง ท่อ PVC ขนาด 2 นิ้ว จำนวน 100 เส้น </t>
  </si>
  <si>
    <t>67049186715</t>
  </si>
  <si>
    <t>ซื้อครุภัณฑ์คอมพิวเตอร์หรืออิเล็กทรอนิกส์ (เครื่องคอมพิวเตอร์ สำหรับสำนักงาน) จำนวน 1 เครื่อง</t>
  </si>
  <si>
    <t>67049139638</t>
  </si>
  <si>
    <t>ซื้อวัคซีนป้องกันโรคพิษสุนัขบ้าในสัตว์และอุปกรณ์ในการฉีด จำนวน 1,658 ชุด </t>
  </si>
  <si>
    <t>67059080082</t>
  </si>
  <si>
    <t>ซื้อเครื่องสูบน้ำบาดาลแบบจุ่มใต้น้ำ (ซัมเมอร์ส) จำนวน 1 เครื่อง</t>
  </si>
  <si>
    <t>67059039162</t>
  </si>
  <si>
    <t>ร้านเซี่ยมฮวด</t>
  </si>
  <si>
    <t>ซื้อถังขยะ ขนาด 120 ลิตร จำนวน 30 ใบ </t>
  </si>
  <si>
    <t>67059054187</t>
  </si>
  <si>
    <t>ซื้อวัสดุสำหรับดำเนินโครงการสนับสนุนผ้าอ้อมผู้ใหญ่สำหรับบุคคลที่มีภาวะพึ่งพิงและบุคคลอื่นที่มีปัญหาการกลั้นปัสสาวะหรืออุจจาระไม่ได้ในตำบลท่าโพธิ์ ประจำปีงบประมาร 2567</t>
  </si>
  <si>
    <t>ซื้อวัสดุคอมพิวเตอร์ (หมึกพืมพ์) จำนวน 4 รายการ </t>
  </si>
  <si>
    <t>ซื้อวัสดุก่อสร้าง (อุปกรณ์ประปา) จำนวน 2 รายการ</t>
  </si>
  <si>
    <t>ซื้อเครื่องสูบน้ำบาดาลแบบจุ่มใต้น้ำ (ซัมเมอร์ส) จำนวน 2 เครื่อง</t>
  </si>
  <si>
    <t>บ.โทรคมนาคม แห่งชาติ จำกัด</t>
  </si>
  <si>
    <t>ซื้อเครื่องโทรศัพท์แบบตั้งโต๊ะ จำนวน 5 เครื่อง พร้อมติดตั้ง เดินสายและ setup ระบบ</t>
  </si>
  <si>
    <t>ซื้อเครื่องคอมพิวเตอร์โน้ตบุ๊ก สำหรับงานประมวลผล จำนวน 1 เครื่อง </t>
  </si>
  <si>
    <t>ซื้อวัสดุสำนักงาน (กองการศึกษา ) จำนวน 25 รายการ </t>
  </si>
  <si>
    <t>บวร สังฆภัณฑ์</t>
  </si>
  <si>
    <t>ซื้อวัสดุในการถวายเทียนพรรษา จำนวน 5 รายการ</t>
  </si>
  <si>
    <t>บ.เจียคัลเลอร์แลบ จำกัด</t>
  </si>
  <si>
    <t>ซื้อกล้องถ่ายภาพ ระบบดิจิตอล ความละเอียดไม่น้อยกว่า 24 ล้านพิกเซล จำนวน 1 ตัว </t>
  </si>
  <si>
    <t>67089086019</t>
  </si>
  <si>
    <t>ซื้อวัสดุก่อสร้าง (อุปกรณ์ประปา) จำนวน 16 รายการ</t>
  </si>
  <si>
    <t>ซื้อวัสดุคอมพิวเตอร์ (กองช่าง) จำนวน 11 รายการ</t>
  </si>
  <si>
    <t>ซื้อวัสดุไฟฟ้าและวิทยุ จำนวน 20 รายการ</t>
  </si>
  <si>
    <t>ซื้อวัสดุคอมพิวเตอร์ (หมึกพิมพ์) จำนวน ๑๓ รายการ</t>
  </si>
  <si>
    <t>ซื้อวัสดุคอมพิวเตอร์ จำนวน 4 รายการ</t>
  </si>
  <si>
    <t>บุญสมยางยนต์ คลองแงะ</t>
  </si>
  <si>
    <t>ซื้อยางล้อรถ สำหรับรถบรรทุกขยะ หมายเลขทะเบียน ๘๒-๓๖๙๒ จำนวน ๑ คัน </t>
  </si>
  <si>
    <t>ซื้อวัสดุวิทยาศาสตร์หรือการแพทย์ จำนวน 17 รายการ</t>
  </si>
  <si>
    <t>หจก.โคกสักค้าไม้</t>
  </si>
  <si>
    <t>ซื้อวัสดุสำหรับจัดทำป้ายพระบรมฉายาลักษณ์เพื่อเตรียมรับสเด็จสมเด็จพระกนิษฐาธิราชเจ้า กรมสมเด็จพระเทพรัตนราชสุดา ฯ จำนวน 1 งาน</t>
  </si>
  <si>
    <t>ซื้อตู้เหล็ก จำนวน ๑๒ ตู้</t>
  </si>
  <si>
    <t>ซื้อเครื่องคอมพิวเตอร์สำหรับประมวลผล จำนวน ๑ ชุด</t>
  </si>
  <si>
    <t>เป็นการจัดซื้อจัดจ้างที่ไม่ต้องดำเนินการผ่านระบบ e-GP ตามหนังสือกรมบัญชีกลาง ด่วนที่สุด ที่ กค 0405.4/ว322 ลงวันที่ 24 สิงหาคม 2560</t>
  </si>
  <si>
    <t>67019251618</t>
  </si>
  <si>
    <t>67039205557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</si>
</sst>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PSK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3" fontId="1" fillId="0" borderId="0" xfId="0" applyNumberFormat="1" applyFont="1"/>
    <xf numFmtId="4" fontId="9" fillId="0" borderId="0" xfId="0" applyNumberFormat="1" applyFont="1"/>
    <xf numFmtId="0" fontId="4" fillId="0" borderId="0" xfId="0" applyFont="1"/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49" fontId="4" fillId="0" borderId="0" xfId="0" applyNumberFormat="1" applyFont="1" applyAlignment="1" applyProtection="1">
      <alignment horizontal="right"/>
      <protection locked="0"/>
    </xf>
    <xf numFmtId="2" fontId="4" fillId="0" borderId="0" xfId="0" applyNumberFormat="1" applyFont="1"/>
    <xf numFmtId="2" fontId="1" fillId="0" borderId="0" xfId="0" applyNumberFormat="1" applyFont="1"/>
    <xf numFmtId="0" fontId="7" fillId="0" borderId="0" xfId="0" applyFont="1" applyAlignment="1" applyProtection="1">
      <alignment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5" fillId="0" borderId="0" xfId="0" applyFont="1"/>
    <xf numFmtId="1" fontId="5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1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41"/>
    </row>
    <row r="16" spans="1:4" ht="48">
      <c r="A16" s="7" t="s">
        <v>18</v>
      </c>
      <c r="B16" s="10" t="s">
        <v>1</v>
      </c>
      <c r="C16" s="11" t="s">
        <v>31</v>
      </c>
      <c r="D16" s="41"/>
    </row>
    <row r="17" spans="1:4" ht="216">
      <c r="A17" s="7" t="s">
        <v>19</v>
      </c>
      <c r="B17" s="10" t="s">
        <v>2</v>
      </c>
      <c r="C17" s="12" t="s">
        <v>32</v>
      </c>
      <c r="D17" s="41"/>
    </row>
    <row r="18" spans="1:4" ht="216">
      <c r="A18" s="7" t="s">
        <v>20</v>
      </c>
      <c r="B18" s="10" t="s">
        <v>3</v>
      </c>
      <c r="C18" s="12" t="s">
        <v>35</v>
      </c>
      <c r="D18" s="41"/>
    </row>
    <row r="19" spans="1:4" ht="147" customHeight="1">
      <c r="A19" s="7" t="s">
        <v>21</v>
      </c>
      <c r="B19" s="10" t="s">
        <v>4</v>
      </c>
      <c r="C19" s="12" t="s">
        <v>38</v>
      </c>
      <c r="D19" s="41"/>
    </row>
    <row r="20" spans="1:4" ht="147" customHeight="1">
      <c r="A20" s="7" t="s">
        <v>22</v>
      </c>
      <c r="B20" s="10" t="s">
        <v>5</v>
      </c>
      <c r="C20" s="12" t="s">
        <v>33</v>
      </c>
      <c r="D20" s="4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80" zoomScaleNormal="80" workbookViewId="0">
      <pane xSplit="1" ySplit="1" topLeftCell="E47" activePane="bottomRight" state="frozen"/>
      <selection pane="topRight" activeCell="B1" sqref="B1"/>
      <selection pane="bottomLeft" activeCell="A2" sqref="A2"/>
      <selection pane="bottomRight" activeCell="P50" sqref="P5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59</v>
      </c>
      <c r="G2" s="2" t="s">
        <v>58</v>
      </c>
      <c r="H2" s="4" t="s">
        <v>60</v>
      </c>
      <c r="I2" s="25">
        <v>353800</v>
      </c>
      <c r="J2" s="2" t="s">
        <v>61</v>
      </c>
      <c r="K2" s="21" t="s">
        <v>62</v>
      </c>
      <c r="L2" s="21" t="s">
        <v>63</v>
      </c>
      <c r="M2" s="26">
        <v>358053.14</v>
      </c>
      <c r="N2" s="25">
        <v>353000</v>
      </c>
      <c r="O2" s="1" t="s">
        <v>64</v>
      </c>
      <c r="P2" s="40">
        <v>67119306382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59</v>
      </c>
      <c r="G3" s="2" t="s">
        <v>58</v>
      </c>
      <c r="H3" s="4" t="s">
        <v>65</v>
      </c>
      <c r="I3" s="25">
        <v>475000</v>
      </c>
      <c r="J3" s="2" t="s">
        <v>61</v>
      </c>
      <c r="K3" s="21" t="s">
        <v>62</v>
      </c>
      <c r="L3" s="21" t="s">
        <v>63</v>
      </c>
      <c r="M3" s="26">
        <v>481268.41</v>
      </c>
      <c r="N3" s="34">
        <v>474000</v>
      </c>
      <c r="O3" s="1" t="s">
        <v>64</v>
      </c>
      <c r="P3" s="40">
        <v>67129351760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59</v>
      </c>
      <c r="G4" s="2" t="s">
        <v>58</v>
      </c>
      <c r="H4" s="4" t="s">
        <v>66</v>
      </c>
      <c r="I4" s="25">
        <v>432000</v>
      </c>
      <c r="J4" s="2" t="s">
        <v>61</v>
      </c>
      <c r="K4" s="21" t="s">
        <v>62</v>
      </c>
      <c r="L4" s="21" t="s">
        <v>63</v>
      </c>
      <c r="M4" s="26">
        <v>431925.82</v>
      </c>
      <c r="N4" s="25">
        <v>431000</v>
      </c>
      <c r="O4" s="1" t="s">
        <v>64</v>
      </c>
      <c r="P4" s="40">
        <v>67119307666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59</v>
      </c>
      <c r="G5" s="2" t="s">
        <v>58</v>
      </c>
      <c r="H5" s="4" t="s">
        <v>67</v>
      </c>
      <c r="I5" s="25">
        <v>473850</v>
      </c>
      <c r="J5" s="2" t="s">
        <v>61</v>
      </c>
      <c r="K5" s="21" t="s">
        <v>62</v>
      </c>
      <c r="L5" s="21" t="s">
        <v>63</v>
      </c>
      <c r="M5" s="26">
        <v>483793.3</v>
      </c>
      <c r="N5" s="34">
        <v>472000</v>
      </c>
      <c r="O5" s="1" t="s">
        <v>64</v>
      </c>
      <c r="P5" s="40">
        <v>67129350168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59</v>
      </c>
      <c r="G6" s="2" t="s">
        <v>58</v>
      </c>
      <c r="H6" s="4" t="s">
        <v>68</v>
      </c>
      <c r="I6" s="25">
        <v>490200</v>
      </c>
      <c r="J6" s="2" t="s">
        <v>61</v>
      </c>
      <c r="K6" s="21" t="s">
        <v>62</v>
      </c>
      <c r="L6" s="21" t="s">
        <v>63</v>
      </c>
      <c r="M6" s="26">
        <v>490962.3</v>
      </c>
      <c r="N6" s="34">
        <v>489000</v>
      </c>
      <c r="O6" s="1" t="s">
        <v>64</v>
      </c>
      <c r="P6" s="40">
        <v>67129352607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59</v>
      </c>
      <c r="G7" s="2" t="s">
        <v>58</v>
      </c>
      <c r="H7" s="4" t="s">
        <v>69</v>
      </c>
      <c r="I7" s="25">
        <v>168000</v>
      </c>
      <c r="J7" s="2" t="s">
        <v>61</v>
      </c>
      <c r="K7" s="21" t="s">
        <v>62</v>
      </c>
      <c r="L7" s="21" t="s">
        <v>63</v>
      </c>
      <c r="M7" s="26">
        <v>167070.29999999999</v>
      </c>
      <c r="N7" s="25">
        <v>167000</v>
      </c>
      <c r="O7" s="1" t="s">
        <v>64</v>
      </c>
      <c r="P7" s="40">
        <v>67119304738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59</v>
      </c>
      <c r="G8" s="2" t="s">
        <v>58</v>
      </c>
      <c r="H8" s="4" t="s">
        <v>70</v>
      </c>
      <c r="I8" s="25">
        <v>65710</v>
      </c>
      <c r="J8" s="2" t="s">
        <v>61</v>
      </c>
      <c r="K8" s="21" t="s">
        <v>62</v>
      </c>
      <c r="L8" s="21" t="s">
        <v>63</v>
      </c>
      <c r="M8" s="26">
        <v>62076.21</v>
      </c>
      <c r="N8" s="25">
        <v>62000</v>
      </c>
      <c r="O8" s="1" t="s">
        <v>71</v>
      </c>
      <c r="P8" s="1">
        <v>67129346974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59</v>
      </c>
      <c r="G9" s="2" t="s">
        <v>58</v>
      </c>
      <c r="H9" s="27" t="s">
        <v>72</v>
      </c>
      <c r="I9" s="28">
        <v>440000</v>
      </c>
      <c r="J9" s="29" t="s">
        <v>61</v>
      </c>
      <c r="K9" s="30" t="s">
        <v>62</v>
      </c>
      <c r="L9" s="30" t="s">
        <v>63</v>
      </c>
      <c r="M9" s="33">
        <v>432342.75</v>
      </c>
      <c r="N9" s="33">
        <v>430000</v>
      </c>
      <c r="O9" s="27" t="s">
        <v>73</v>
      </c>
      <c r="P9" s="27">
        <v>67019422153</v>
      </c>
    </row>
    <row r="10" spans="1:16" ht="7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59</v>
      </c>
      <c r="G10" s="2" t="s">
        <v>58</v>
      </c>
      <c r="H10" s="31" t="s">
        <v>74</v>
      </c>
      <c r="I10" s="28">
        <v>471600</v>
      </c>
      <c r="J10" s="29" t="s">
        <v>61</v>
      </c>
      <c r="K10" s="30" t="s">
        <v>62</v>
      </c>
      <c r="L10" s="30" t="s">
        <v>63</v>
      </c>
      <c r="M10" s="33">
        <v>416581.64</v>
      </c>
      <c r="N10" s="28">
        <v>415000</v>
      </c>
      <c r="O10" s="27" t="s">
        <v>64</v>
      </c>
      <c r="P10" s="27">
        <v>67039298772</v>
      </c>
    </row>
    <row r="11" spans="1:16" ht="7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59</v>
      </c>
      <c r="G11" s="2" t="s">
        <v>58</v>
      </c>
      <c r="H11" s="31" t="s">
        <v>75</v>
      </c>
      <c r="I11" s="28">
        <v>445300</v>
      </c>
      <c r="J11" s="29" t="s">
        <v>61</v>
      </c>
      <c r="K11" s="30" t="s">
        <v>62</v>
      </c>
      <c r="L11" s="30" t="s">
        <v>63</v>
      </c>
      <c r="M11" s="33">
        <v>392545.09</v>
      </c>
      <c r="N11" s="28">
        <v>391000</v>
      </c>
      <c r="O11" s="27" t="s">
        <v>64</v>
      </c>
      <c r="P11" s="27">
        <v>67039326616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59</v>
      </c>
      <c r="G12" s="2" t="s">
        <v>58</v>
      </c>
      <c r="H12" s="31" t="s">
        <v>76</v>
      </c>
      <c r="I12" s="28">
        <v>180000</v>
      </c>
      <c r="J12" s="29" t="s">
        <v>61</v>
      </c>
      <c r="K12" s="30" t="s">
        <v>62</v>
      </c>
      <c r="L12" s="30" t="s">
        <v>63</v>
      </c>
      <c r="M12" s="33">
        <v>167463.76999999999</v>
      </c>
      <c r="N12" s="28">
        <v>167000</v>
      </c>
      <c r="O12" s="27" t="s">
        <v>73</v>
      </c>
      <c r="P12" s="27">
        <v>67039477482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59</v>
      </c>
      <c r="G13" s="2" t="s">
        <v>58</v>
      </c>
      <c r="H13" s="31" t="s">
        <v>77</v>
      </c>
      <c r="I13" s="28">
        <v>491700</v>
      </c>
      <c r="J13" s="29" t="s">
        <v>61</v>
      </c>
      <c r="K13" s="30" t="s">
        <v>62</v>
      </c>
      <c r="L13" s="30" t="s">
        <v>63</v>
      </c>
      <c r="M13" s="33">
        <v>468935.61</v>
      </c>
      <c r="N13" s="28">
        <v>468900</v>
      </c>
      <c r="O13" s="30" t="s">
        <v>78</v>
      </c>
      <c r="P13" s="27">
        <v>67039567265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59</v>
      </c>
      <c r="G14" s="2" t="s">
        <v>58</v>
      </c>
      <c r="H14" s="31" t="s">
        <v>80</v>
      </c>
      <c r="I14" s="28">
        <v>484500</v>
      </c>
      <c r="J14" s="29" t="s">
        <v>61</v>
      </c>
      <c r="K14" s="30" t="s">
        <v>62</v>
      </c>
      <c r="L14" s="30" t="s">
        <v>63</v>
      </c>
      <c r="M14" s="33">
        <v>455128.01</v>
      </c>
      <c r="N14" s="28">
        <v>455100</v>
      </c>
      <c r="O14" s="30" t="s">
        <v>78</v>
      </c>
      <c r="P14" s="32" t="s">
        <v>79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59</v>
      </c>
      <c r="G15" s="2" t="s">
        <v>58</v>
      </c>
      <c r="H15" s="31" t="s">
        <v>86</v>
      </c>
      <c r="I15" s="28">
        <v>363300</v>
      </c>
      <c r="J15" s="29" t="s">
        <v>61</v>
      </c>
      <c r="K15" s="30" t="s">
        <v>62</v>
      </c>
      <c r="L15" s="30" t="s">
        <v>63</v>
      </c>
      <c r="M15" s="33">
        <v>337459.62</v>
      </c>
      <c r="N15" s="28">
        <v>337400</v>
      </c>
      <c r="O15" s="30" t="s">
        <v>78</v>
      </c>
      <c r="P15" s="27">
        <v>67049239843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59</v>
      </c>
      <c r="G16" s="2" t="s">
        <v>58</v>
      </c>
      <c r="H16" s="31" t="s">
        <v>87</v>
      </c>
      <c r="I16" s="28">
        <v>485300</v>
      </c>
      <c r="J16" s="29" t="s">
        <v>61</v>
      </c>
      <c r="K16" s="30" t="s">
        <v>62</v>
      </c>
      <c r="L16" s="30" t="s">
        <v>63</v>
      </c>
      <c r="M16" s="33">
        <v>463050.3</v>
      </c>
      <c r="N16" s="28">
        <v>462000</v>
      </c>
      <c r="O16" s="27" t="s">
        <v>64</v>
      </c>
      <c r="P16" s="32" t="s">
        <v>81</v>
      </c>
    </row>
    <row r="17" spans="1:17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59</v>
      </c>
      <c r="G17" s="2" t="s">
        <v>58</v>
      </c>
      <c r="H17" s="31" t="s">
        <v>88</v>
      </c>
      <c r="I17" s="28">
        <v>486200</v>
      </c>
      <c r="J17" s="29" t="s">
        <v>61</v>
      </c>
      <c r="K17" s="30" t="s">
        <v>62</v>
      </c>
      <c r="L17" s="30" t="s">
        <v>63</v>
      </c>
      <c r="M17" s="33">
        <v>461843.19</v>
      </c>
      <c r="N17" s="28">
        <v>460000</v>
      </c>
      <c r="O17" s="27" t="s">
        <v>64</v>
      </c>
      <c r="P17" s="32" t="s">
        <v>82</v>
      </c>
    </row>
    <row r="18" spans="1:17" ht="45" customHeight="1" thickBo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59</v>
      </c>
      <c r="G18" s="2" t="s">
        <v>58</v>
      </c>
      <c r="H18" s="31" t="s">
        <v>89</v>
      </c>
      <c r="I18" s="28">
        <v>5780000</v>
      </c>
      <c r="J18" s="29" t="s">
        <v>85</v>
      </c>
      <c r="K18" s="30" t="s">
        <v>62</v>
      </c>
      <c r="L18" s="30" t="s">
        <v>84</v>
      </c>
      <c r="M18" s="28">
        <v>5799767.5300000003</v>
      </c>
      <c r="N18" s="28">
        <v>5780000</v>
      </c>
      <c r="O18" s="27" t="s">
        <v>64</v>
      </c>
      <c r="P18" s="32" t="s">
        <v>83</v>
      </c>
    </row>
    <row r="19" spans="1:17" ht="24.75" thickBo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59</v>
      </c>
      <c r="G19" s="2" t="s">
        <v>58</v>
      </c>
      <c r="H19" s="24" t="s">
        <v>90</v>
      </c>
      <c r="I19" s="23">
        <v>108000</v>
      </c>
      <c r="J19" s="29" t="s">
        <v>61</v>
      </c>
      <c r="K19" s="21" t="s">
        <v>62</v>
      </c>
      <c r="L19" s="21" t="s">
        <v>63</v>
      </c>
      <c r="M19" s="23">
        <v>108000</v>
      </c>
      <c r="N19" s="23">
        <v>108000</v>
      </c>
      <c r="O19" s="24" t="s">
        <v>91</v>
      </c>
      <c r="P19" s="37">
        <v>66109035489</v>
      </c>
      <c r="Q19" s="36"/>
    </row>
    <row r="20" spans="1:17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59</v>
      </c>
      <c r="G20" s="2" t="s">
        <v>58</v>
      </c>
      <c r="H20" s="24" t="s">
        <v>90</v>
      </c>
      <c r="I20" s="23">
        <v>108000</v>
      </c>
      <c r="J20" s="29" t="s">
        <v>61</v>
      </c>
      <c r="K20" s="21" t="s">
        <v>62</v>
      </c>
      <c r="L20" s="21" t="s">
        <v>63</v>
      </c>
      <c r="M20" s="23">
        <v>108000</v>
      </c>
      <c r="N20" s="23">
        <v>108000</v>
      </c>
      <c r="O20" s="35" t="s">
        <v>92</v>
      </c>
      <c r="P20" s="37">
        <v>66109034190</v>
      </c>
    </row>
    <row r="21" spans="1:17" ht="44.2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59</v>
      </c>
      <c r="G21" s="2" t="s">
        <v>58</v>
      </c>
      <c r="H21" s="35" t="s">
        <v>93</v>
      </c>
      <c r="I21" s="23">
        <v>258000</v>
      </c>
      <c r="J21" s="29" t="s">
        <v>61</v>
      </c>
      <c r="K21" s="21" t="s">
        <v>62</v>
      </c>
      <c r="L21" s="21" t="s">
        <v>63</v>
      </c>
      <c r="M21" s="23">
        <v>258000</v>
      </c>
      <c r="N21" s="23">
        <v>258000</v>
      </c>
      <c r="O21" s="35" t="s">
        <v>94</v>
      </c>
      <c r="P21" s="37">
        <v>66109083734</v>
      </c>
    </row>
    <row r="22" spans="1:17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59</v>
      </c>
      <c r="G22" s="2" t="s">
        <v>58</v>
      </c>
      <c r="H22" s="35" t="s">
        <v>95</v>
      </c>
      <c r="I22" s="23">
        <v>100000</v>
      </c>
      <c r="J22" s="29" t="s">
        <v>61</v>
      </c>
      <c r="K22" s="21" t="s">
        <v>62</v>
      </c>
      <c r="L22" s="21" t="s">
        <v>63</v>
      </c>
      <c r="M22" s="23">
        <v>100000</v>
      </c>
      <c r="N22" s="23">
        <v>100000</v>
      </c>
      <c r="O22" s="35" t="s">
        <v>96</v>
      </c>
      <c r="P22" s="37">
        <v>67019182027</v>
      </c>
    </row>
    <row r="23" spans="1:17" ht="44.2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59</v>
      </c>
      <c r="G23" s="2" t="s">
        <v>58</v>
      </c>
      <c r="H23" s="35" t="s">
        <v>97</v>
      </c>
      <c r="I23" s="23">
        <v>240000</v>
      </c>
      <c r="J23" s="29" t="s">
        <v>61</v>
      </c>
      <c r="K23" s="21" t="s">
        <v>62</v>
      </c>
      <c r="L23" s="21" t="s">
        <v>63</v>
      </c>
      <c r="M23" s="23">
        <v>240000</v>
      </c>
      <c r="N23" s="23">
        <v>240000</v>
      </c>
      <c r="O23" s="35" t="s">
        <v>94</v>
      </c>
      <c r="P23" s="37">
        <v>67039152594</v>
      </c>
    </row>
    <row r="24" spans="1:17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59</v>
      </c>
      <c r="G24" s="2" t="s">
        <v>58</v>
      </c>
      <c r="H24" s="21" t="s">
        <v>98</v>
      </c>
      <c r="I24" s="23">
        <v>20000</v>
      </c>
      <c r="J24" s="29" t="s">
        <v>61</v>
      </c>
      <c r="K24" s="21" t="s">
        <v>62</v>
      </c>
      <c r="L24" s="21" t="s">
        <v>63</v>
      </c>
      <c r="M24" s="23">
        <v>20000</v>
      </c>
      <c r="N24" s="23">
        <v>20000</v>
      </c>
      <c r="O24" s="21" t="s">
        <v>99</v>
      </c>
      <c r="P24" s="37">
        <v>67089669034</v>
      </c>
    </row>
    <row r="25" spans="1:17" ht="44.2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59</v>
      </c>
      <c r="G25" s="2" t="s">
        <v>58</v>
      </c>
      <c r="H25" s="35" t="s">
        <v>100</v>
      </c>
      <c r="I25" s="23">
        <v>100000</v>
      </c>
      <c r="J25" s="29" t="s">
        <v>61</v>
      </c>
      <c r="K25" s="21" t="s">
        <v>62</v>
      </c>
      <c r="L25" s="21" t="s">
        <v>63</v>
      </c>
      <c r="M25" s="23">
        <v>100000</v>
      </c>
      <c r="N25" s="23">
        <v>100000</v>
      </c>
      <c r="O25" s="35" t="s">
        <v>101</v>
      </c>
      <c r="P25" s="22" t="s">
        <v>231</v>
      </c>
    </row>
    <row r="26" spans="1:17" ht="64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59</v>
      </c>
      <c r="G26" s="2" t="s">
        <v>58</v>
      </c>
      <c r="H26" s="35" t="s">
        <v>102</v>
      </c>
      <c r="I26" s="23">
        <v>75183.679999999993</v>
      </c>
      <c r="J26" s="29" t="s">
        <v>61</v>
      </c>
      <c r="K26" s="21" t="s">
        <v>62</v>
      </c>
      <c r="L26" s="21" t="s">
        <v>63</v>
      </c>
      <c r="M26" s="23">
        <v>75183.679999999993</v>
      </c>
      <c r="N26" s="23">
        <v>75183.679999999993</v>
      </c>
      <c r="O26" s="35" t="s">
        <v>103</v>
      </c>
      <c r="P26" s="37">
        <v>66109349370</v>
      </c>
    </row>
    <row r="27" spans="1:17" ht="64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59</v>
      </c>
      <c r="G27" s="2" t="s">
        <v>58</v>
      </c>
      <c r="H27" s="35" t="s">
        <v>104</v>
      </c>
      <c r="I27" s="23">
        <v>293899.84000000003</v>
      </c>
      <c r="J27" s="29" t="s">
        <v>61</v>
      </c>
      <c r="K27" s="21" t="s">
        <v>62</v>
      </c>
      <c r="L27" s="21" t="s">
        <v>63</v>
      </c>
      <c r="M27" s="23">
        <v>293899.84000000003</v>
      </c>
      <c r="N27" s="23">
        <v>293899.84000000003</v>
      </c>
      <c r="O27" s="35" t="s">
        <v>103</v>
      </c>
      <c r="P27" s="37">
        <v>66119342455</v>
      </c>
    </row>
    <row r="28" spans="1:17" ht="44.2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59</v>
      </c>
      <c r="G28" s="2" t="s">
        <v>58</v>
      </c>
      <c r="H28" s="35" t="s">
        <v>105</v>
      </c>
      <c r="I28" s="23">
        <v>100000</v>
      </c>
      <c r="J28" s="29" t="s">
        <v>61</v>
      </c>
      <c r="K28" s="21" t="s">
        <v>62</v>
      </c>
      <c r="L28" s="21" t="s">
        <v>63</v>
      </c>
      <c r="M28" s="23">
        <v>100000</v>
      </c>
      <c r="N28" s="23">
        <v>100000</v>
      </c>
      <c r="O28" s="35" t="s">
        <v>101</v>
      </c>
      <c r="P28" s="22" t="s">
        <v>231</v>
      </c>
    </row>
    <row r="29" spans="1:17" ht="44.2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59</v>
      </c>
      <c r="G29" s="2" t="s">
        <v>58</v>
      </c>
      <c r="H29" s="35" t="s">
        <v>106</v>
      </c>
      <c r="I29" s="23">
        <v>100000</v>
      </c>
      <c r="J29" s="29" t="s">
        <v>61</v>
      </c>
      <c r="K29" s="21" t="s">
        <v>62</v>
      </c>
      <c r="L29" s="21" t="s">
        <v>63</v>
      </c>
      <c r="M29" s="23">
        <v>100000</v>
      </c>
      <c r="N29" s="23">
        <v>100000</v>
      </c>
      <c r="O29" s="35" t="s">
        <v>101</v>
      </c>
      <c r="P29" s="22" t="s">
        <v>231</v>
      </c>
    </row>
    <row r="30" spans="1:17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59</v>
      </c>
      <c r="G30" s="2" t="s">
        <v>58</v>
      </c>
      <c r="H30" s="21" t="s">
        <v>107</v>
      </c>
      <c r="I30" s="23">
        <v>133876.71</v>
      </c>
      <c r="J30" s="29" t="s">
        <v>61</v>
      </c>
      <c r="K30" s="21" t="s">
        <v>62</v>
      </c>
      <c r="L30" s="21" t="s">
        <v>63</v>
      </c>
      <c r="M30" s="23">
        <v>133876.71</v>
      </c>
      <c r="N30" s="23">
        <v>133876.71</v>
      </c>
      <c r="O30" s="35" t="s">
        <v>103</v>
      </c>
      <c r="P30" s="38">
        <v>670039037614</v>
      </c>
    </row>
    <row r="31" spans="1:17" ht="44.2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59</v>
      </c>
      <c r="G31" s="2" t="s">
        <v>58</v>
      </c>
      <c r="H31" s="35" t="s">
        <v>108</v>
      </c>
      <c r="I31" s="23">
        <v>100000</v>
      </c>
      <c r="J31" s="29" t="s">
        <v>61</v>
      </c>
      <c r="K31" s="21" t="s">
        <v>62</v>
      </c>
      <c r="L31" s="21" t="s">
        <v>63</v>
      </c>
      <c r="M31" s="23">
        <v>100000</v>
      </c>
      <c r="N31" s="23">
        <v>100000</v>
      </c>
      <c r="O31" s="35" t="s">
        <v>101</v>
      </c>
      <c r="P31" s="22" t="s">
        <v>231</v>
      </c>
    </row>
    <row r="32" spans="1:17" ht="64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59</v>
      </c>
      <c r="G32" s="2" t="s">
        <v>58</v>
      </c>
      <c r="H32" s="35" t="s">
        <v>109</v>
      </c>
      <c r="I32" s="23">
        <v>111121.92</v>
      </c>
      <c r="J32" s="29" t="s">
        <v>61</v>
      </c>
      <c r="K32" s="21" t="s">
        <v>62</v>
      </c>
      <c r="L32" s="21" t="s">
        <v>63</v>
      </c>
      <c r="M32" s="23">
        <v>111121.92</v>
      </c>
      <c r="N32" s="23">
        <v>111121.92</v>
      </c>
      <c r="O32" s="35" t="s">
        <v>103</v>
      </c>
      <c r="P32" s="39" t="s">
        <v>150</v>
      </c>
    </row>
    <row r="33" spans="1:16" ht="44.2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59</v>
      </c>
      <c r="G33" s="2" t="s">
        <v>58</v>
      </c>
      <c r="H33" s="35" t="s">
        <v>110</v>
      </c>
      <c r="I33" s="23">
        <v>100000</v>
      </c>
      <c r="J33" s="29" t="s">
        <v>61</v>
      </c>
      <c r="K33" s="21" t="s">
        <v>62</v>
      </c>
      <c r="L33" s="21" t="s">
        <v>63</v>
      </c>
      <c r="M33" s="23">
        <v>100000</v>
      </c>
      <c r="N33" s="23">
        <v>100000</v>
      </c>
      <c r="O33" s="35" t="s">
        <v>101</v>
      </c>
      <c r="P33" s="22" t="s">
        <v>231</v>
      </c>
    </row>
    <row r="34" spans="1:16" ht="64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59</v>
      </c>
      <c r="G34" s="2" t="s">
        <v>58</v>
      </c>
      <c r="H34" s="35" t="s">
        <v>111</v>
      </c>
      <c r="I34" s="23">
        <v>249321.54</v>
      </c>
      <c r="J34" s="29" t="s">
        <v>61</v>
      </c>
      <c r="K34" s="21" t="s">
        <v>62</v>
      </c>
      <c r="L34" s="21" t="s">
        <v>63</v>
      </c>
      <c r="M34" s="23">
        <v>249321.54</v>
      </c>
      <c r="N34" s="23">
        <v>249321.54</v>
      </c>
      <c r="O34" s="35" t="s">
        <v>103</v>
      </c>
      <c r="P34" s="37">
        <v>67069403839</v>
      </c>
    </row>
    <row r="35" spans="1:16" ht="7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59</v>
      </c>
      <c r="G35" s="2" t="s">
        <v>58</v>
      </c>
      <c r="H35" s="21" t="s">
        <v>112</v>
      </c>
      <c r="I35" s="23">
        <v>183000</v>
      </c>
      <c r="J35" s="29" t="s">
        <v>61</v>
      </c>
      <c r="K35" s="21" t="s">
        <v>62</v>
      </c>
      <c r="L35" s="21" t="s">
        <v>63</v>
      </c>
      <c r="M35" s="23">
        <v>183000</v>
      </c>
      <c r="N35" s="23">
        <v>183000</v>
      </c>
      <c r="O35" s="21" t="s">
        <v>113</v>
      </c>
      <c r="P35" s="37">
        <v>67069467825</v>
      </c>
    </row>
    <row r="36" spans="1:16" ht="7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59</v>
      </c>
      <c r="G36" s="2" t="s">
        <v>58</v>
      </c>
      <c r="H36" s="21" t="s">
        <v>114</v>
      </c>
      <c r="I36" s="23">
        <v>183000</v>
      </c>
      <c r="J36" s="29" t="s">
        <v>61</v>
      </c>
      <c r="K36" s="21" t="s">
        <v>62</v>
      </c>
      <c r="L36" s="21" t="s">
        <v>63</v>
      </c>
      <c r="M36" s="23">
        <v>183000</v>
      </c>
      <c r="N36" s="23">
        <v>183000</v>
      </c>
      <c r="O36" s="21" t="s">
        <v>113</v>
      </c>
      <c r="P36" s="37">
        <v>67069470862</v>
      </c>
    </row>
    <row r="37" spans="1:16" ht="7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59</v>
      </c>
      <c r="G37" s="2" t="s">
        <v>58</v>
      </c>
      <c r="H37" s="21" t="s">
        <v>115</v>
      </c>
      <c r="I37" s="23">
        <v>134000</v>
      </c>
      <c r="J37" s="29" t="s">
        <v>61</v>
      </c>
      <c r="K37" s="21" t="s">
        <v>62</v>
      </c>
      <c r="L37" s="21" t="s">
        <v>63</v>
      </c>
      <c r="M37" s="23">
        <v>134000</v>
      </c>
      <c r="N37" s="23">
        <v>134000</v>
      </c>
      <c r="O37" s="21" t="s">
        <v>113</v>
      </c>
      <c r="P37" s="37">
        <v>67069557046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59</v>
      </c>
      <c r="G38" s="2" t="s">
        <v>58</v>
      </c>
      <c r="H38" s="21" t="s">
        <v>116</v>
      </c>
      <c r="I38" s="23">
        <v>296000</v>
      </c>
      <c r="J38" s="29" t="s">
        <v>61</v>
      </c>
      <c r="K38" s="21" t="s">
        <v>62</v>
      </c>
      <c r="L38" s="21" t="s">
        <v>63</v>
      </c>
      <c r="M38" s="23">
        <v>296000</v>
      </c>
      <c r="N38" s="23">
        <v>296000</v>
      </c>
      <c r="O38" s="21" t="s">
        <v>117</v>
      </c>
      <c r="P38" s="37">
        <v>67079002556</v>
      </c>
    </row>
    <row r="39" spans="1:16" ht="44.2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59</v>
      </c>
      <c r="G39" s="2" t="s">
        <v>58</v>
      </c>
      <c r="H39" s="35" t="s">
        <v>118</v>
      </c>
      <c r="I39" s="23">
        <v>100000</v>
      </c>
      <c r="J39" s="29" t="s">
        <v>61</v>
      </c>
      <c r="K39" s="21" t="s">
        <v>62</v>
      </c>
      <c r="L39" s="21" t="s">
        <v>63</v>
      </c>
      <c r="M39" s="23">
        <v>100000</v>
      </c>
      <c r="N39" s="23">
        <v>100000</v>
      </c>
      <c r="O39" s="35" t="s">
        <v>101</v>
      </c>
      <c r="P39" s="22" t="s">
        <v>231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59</v>
      </c>
      <c r="G40" s="2" t="s">
        <v>58</v>
      </c>
      <c r="H40" s="21" t="s">
        <v>119</v>
      </c>
      <c r="I40" s="23">
        <v>142000</v>
      </c>
      <c r="J40" s="29" t="s">
        <v>61</v>
      </c>
      <c r="K40" s="21" t="s">
        <v>62</v>
      </c>
      <c r="L40" s="21" t="s">
        <v>63</v>
      </c>
      <c r="M40" s="23">
        <v>142000</v>
      </c>
      <c r="N40" s="23">
        <v>142000</v>
      </c>
      <c r="O40" s="21" t="s">
        <v>117</v>
      </c>
      <c r="P40" s="37">
        <v>67079497826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59</v>
      </c>
      <c r="G41" s="2" t="s">
        <v>58</v>
      </c>
      <c r="H41" s="21" t="s">
        <v>120</v>
      </c>
      <c r="I41" s="23">
        <v>142000</v>
      </c>
      <c r="J41" s="29" t="s">
        <v>61</v>
      </c>
      <c r="K41" s="21" t="s">
        <v>62</v>
      </c>
      <c r="L41" s="21" t="s">
        <v>63</v>
      </c>
      <c r="M41" s="23">
        <v>142000</v>
      </c>
      <c r="N41" s="23">
        <v>142000</v>
      </c>
      <c r="O41" s="21" t="s">
        <v>117</v>
      </c>
      <c r="P41" s="37">
        <v>67079499959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59</v>
      </c>
      <c r="G42" s="2" t="s">
        <v>58</v>
      </c>
      <c r="H42" s="21" t="s">
        <v>121</v>
      </c>
      <c r="I42" s="23">
        <v>73000</v>
      </c>
      <c r="J42" s="29" t="s">
        <v>61</v>
      </c>
      <c r="K42" s="21" t="s">
        <v>62</v>
      </c>
      <c r="L42" s="21" t="s">
        <v>63</v>
      </c>
      <c r="M42" s="23">
        <v>73000</v>
      </c>
      <c r="N42" s="23">
        <v>73000</v>
      </c>
      <c r="O42" s="21" t="s">
        <v>117</v>
      </c>
      <c r="P42" s="37">
        <v>67079443924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59</v>
      </c>
      <c r="G43" s="2" t="s">
        <v>58</v>
      </c>
      <c r="H43" s="21" t="s">
        <v>122</v>
      </c>
      <c r="I43" s="23">
        <v>71000</v>
      </c>
      <c r="J43" s="29" t="s">
        <v>61</v>
      </c>
      <c r="K43" s="21" t="s">
        <v>62</v>
      </c>
      <c r="L43" s="21" t="s">
        <v>63</v>
      </c>
      <c r="M43" s="23">
        <v>71000</v>
      </c>
      <c r="N43" s="23">
        <v>71000</v>
      </c>
      <c r="O43" s="21" t="s">
        <v>117</v>
      </c>
      <c r="P43" s="37">
        <v>67079428110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59</v>
      </c>
      <c r="G44" s="2" t="s">
        <v>58</v>
      </c>
      <c r="H44" s="21" t="s">
        <v>123</v>
      </c>
      <c r="I44" s="23">
        <v>71000</v>
      </c>
      <c r="J44" s="29" t="s">
        <v>61</v>
      </c>
      <c r="K44" s="21" t="s">
        <v>62</v>
      </c>
      <c r="L44" s="21" t="s">
        <v>63</v>
      </c>
      <c r="M44" s="23">
        <v>71000</v>
      </c>
      <c r="N44" s="23">
        <v>71000</v>
      </c>
      <c r="O44" s="21" t="s">
        <v>117</v>
      </c>
      <c r="P44" s="37">
        <v>67079426036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59</v>
      </c>
      <c r="G45" s="2" t="s">
        <v>58</v>
      </c>
      <c r="H45" s="21" t="s">
        <v>124</v>
      </c>
      <c r="I45" s="23">
        <v>41400</v>
      </c>
      <c r="J45" s="29" t="s">
        <v>61</v>
      </c>
      <c r="K45" s="21" t="s">
        <v>62</v>
      </c>
      <c r="L45" s="21" t="s">
        <v>63</v>
      </c>
      <c r="M45" s="23">
        <v>41400</v>
      </c>
      <c r="N45" s="23">
        <v>41400</v>
      </c>
      <c r="O45" s="21" t="s">
        <v>125</v>
      </c>
      <c r="P45" s="37">
        <v>66129374924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59</v>
      </c>
      <c r="G46" s="2" t="s">
        <v>58</v>
      </c>
      <c r="H46" s="21" t="s">
        <v>126</v>
      </c>
      <c r="I46" s="23">
        <v>13950</v>
      </c>
      <c r="J46" s="29" t="s">
        <v>61</v>
      </c>
      <c r="K46" s="21" t="s">
        <v>62</v>
      </c>
      <c r="L46" s="21" t="s">
        <v>63</v>
      </c>
      <c r="M46" s="23">
        <v>13950</v>
      </c>
      <c r="N46" s="23">
        <v>13950</v>
      </c>
      <c r="O46" s="21" t="s">
        <v>127</v>
      </c>
      <c r="P46" s="38">
        <v>67019182676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59</v>
      </c>
      <c r="G47" s="2" t="s">
        <v>58</v>
      </c>
      <c r="H47" s="21" t="s">
        <v>128</v>
      </c>
      <c r="I47" s="23">
        <v>34400</v>
      </c>
      <c r="J47" s="29" t="s">
        <v>61</v>
      </c>
      <c r="K47" s="21" t="s">
        <v>62</v>
      </c>
      <c r="L47" s="21" t="s">
        <v>63</v>
      </c>
      <c r="M47" s="23">
        <v>34400</v>
      </c>
      <c r="N47" s="23">
        <v>34400</v>
      </c>
      <c r="O47" s="21" t="s">
        <v>129</v>
      </c>
      <c r="P47" s="37">
        <v>67019129099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59</v>
      </c>
      <c r="G48" s="2" t="s">
        <v>58</v>
      </c>
      <c r="H48" s="21" t="s">
        <v>130</v>
      </c>
      <c r="I48" s="23">
        <v>84000</v>
      </c>
      <c r="J48" s="29" t="s">
        <v>61</v>
      </c>
      <c r="K48" s="21" t="s">
        <v>62</v>
      </c>
      <c r="L48" s="21" t="s">
        <v>63</v>
      </c>
      <c r="M48" s="23">
        <v>84000</v>
      </c>
      <c r="N48" s="23">
        <v>84000</v>
      </c>
      <c r="O48" s="21" t="s">
        <v>131</v>
      </c>
      <c r="P48" s="37">
        <v>67019414888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59</v>
      </c>
      <c r="G49" s="2" t="s">
        <v>58</v>
      </c>
      <c r="H49" s="21" t="s">
        <v>132</v>
      </c>
      <c r="I49" s="23">
        <v>51000</v>
      </c>
      <c r="J49" s="29" t="s">
        <v>61</v>
      </c>
      <c r="K49" s="21" t="s">
        <v>62</v>
      </c>
      <c r="L49" s="21" t="s">
        <v>63</v>
      </c>
      <c r="M49" s="23">
        <v>51000</v>
      </c>
      <c r="N49" s="23">
        <v>51000</v>
      </c>
      <c r="O49" s="21" t="s">
        <v>131</v>
      </c>
      <c r="P49" s="37">
        <v>67039475079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59</v>
      </c>
      <c r="G50" s="2" t="s">
        <v>58</v>
      </c>
      <c r="H50" s="21" t="s">
        <v>133</v>
      </c>
      <c r="I50" s="23">
        <v>45000</v>
      </c>
      <c r="J50" s="29" t="s">
        <v>61</v>
      </c>
      <c r="K50" s="21" t="s">
        <v>62</v>
      </c>
      <c r="L50" s="21" t="s">
        <v>63</v>
      </c>
      <c r="M50" s="23">
        <v>45000</v>
      </c>
      <c r="N50" s="23">
        <v>45000</v>
      </c>
      <c r="O50" s="21" t="s">
        <v>129</v>
      </c>
      <c r="P50" s="37">
        <v>67039470092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59</v>
      </c>
      <c r="G51" s="2" t="s">
        <v>58</v>
      </c>
      <c r="H51" s="21" t="s">
        <v>134</v>
      </c>
      <c r="I51" s="23">
        <v>14080</v>
      </c>
      <c r="J51" s="29" t="s">
        <v>61</v>
      </c>
      <c r="K51" s="21" t="s">
        <v>62</v>
      </c>
      <c r="L51" s="21" t="s">
        <v>63</v>
      </c>
      <c r="M51" s="23">
        <v>14080</v>
      </c>
      <c r="N51" s="23">
        <v>14080</v>
      </c>
      <c r="O51" s="21" t="s">
        <v>135</v>
      </c>
      <c r="P51" s="37">
        <v>67039470092</v>
      </c>
    </row>
    <row r="52" spans="1:16" ht="48.75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59</v>
      </c>
      <c r="G52" s="2" t="s">
        <v>58</v>
      </c>
      <c r="H52" s="21" t="s">
        <v>136</v>
      </c>
      <c r="I52" s="23">
        <v>14050</v>
      </c>
      <c r="J52" s="29" t="s">
        <v>61</v>
      </c>
      <c r="K52" s="21" t="s">
        <v>62</v>
      </c>
      <c r="L52" s="21" t="s">
        <v>63</v>
      </c>
      <c r="M52" s="23">
        <v>14050</v>
      </c>
      <c r="N52" s="23">
        <v>14050</v>
      </c>
      <c r="O52" s="21" t="s">
        <v>137</v>
      </c>
      <c r="P52" s="37">
        <v>67069169873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59</v>
      </c>
      <c r="G53" s="2" t="s">
        <v>58</v>
      </c>
      <c r="H53" s="21" t="s">
        <v>138</v>
      </c>
      <c r="I53" s="23">
        <v>31000</v>
      </c>
      <c r="J53" s="29" t="s">
        <v>61</v>
      </c>
      <c r="K53" s="21" t="s">
        <v>62</v>
      </c>
      <c r="L53" s="21" t="s">
        <v>63</v>
      </c>
      <c r="M53" s="23">
        <v>31000</v>
      </c>
      <c r="N53" s="23">
        <v>31000</v>
      </c>
      <c r="O53" s="21" t="s">
        <v>139</v>
      </c>
      <c r="P53" s="37">
        <v>67069281151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59</v>
      </c>
      <c r="G54" s="2" t="s">
        <v>58</v>
      </c>
      <c r="H54" s="21" t="s">
        <v>140</v>
      </c>
      <c r="I54" s="23">
        <v>20330</v>
      </c>
      <c r="J54" s="29" t="s">
        <v>61</v>
      </c>
      <c r="K54" s="21" t="s">
        <v>62</v>
      </c>
      <c r="L54" s="21" t="s">
        <v>63</v>
      </c>
      <c r="M54" s="23">
        <v>20330</v>
      </c>
      <c r="N54" s="23">
        <v>20330</v>
      </c>
      <c r="O54" s="21" t="s">
        <v>141</v>
      </c>
      <c r="P54" s="37">
        <v>67069275094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59</v>
      </c>
      <c r="G55" s="2" t="s">
        <v>58</v>
      </c>
      <c r="H55" s="21" t="s">
        <v>142</v>
      </c>
      <c r="I55" s="23">
        <v>40000</v>
      </c>
      <c r="J55" s="29" t="s">
        <v>61</v>
      </c>
      <c r="K55" s="21" t="s">
        <v>62</v>
      </c>
      <c r="L55" s="21" t="s">
        <v>63</v>
      </c>
      <c r="M55" s="23">
        <v>40000</v>
      </c>
      <c r="N55" s="23">
        <v>40000</v>
      </c>
      <c r="O55" s="37" t="s">
        <v>151</v>
      </c>
      <c r="P55" s="37">
        <v>67089339165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59</v>
      </c>
      <c r="G56" s="2" t="s">
        <v>58</v>
      </c>
      <c r="H56" s="21" t="s">
        <v>143</v>
      </c>
      <c r="I56" s="23">
        <v>60000</v>
      </c>
      <c r="J56" s="29" t="s">
        <v>61</v>
      </c>
      <c r="K56" s="21" t="s">
        <v>62</v>
      </c>
      <c r="L56" s="21" t="s">
        <v>63</v>
      </c>
      <c r="M56" s="23">
        <v>60000</v>
      </c>
      <c r="N56" s="23">
        <v>60000</v>
      </c>
      <c r="O56" s="21" t="s">
        <v>144</v>
      </c>
      <c r="P56" s="37">
        <v>67089740808</v>
      </c>
    </row>
    <row r="57" spans="1:16" ht="7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59</v>
      </c>
      <c r="G57" s="2" t="s">
        <v>58</v>
      </c>
      <c r="H57" s="21" t="s">
        <v>145</v>
      </c>
      <c r="I57" s="23">
        <v>84600</v>
      </c>
      <c r="J57" s="29" t="s">
        <v>61</v>
      </c>
      <c r="K57" s="21" t="s">
        <v>62</v>
      </c>
      <c r="L57" s="21" t="s">
        <v>63</v>
      </c>
      <c r="M57" s="23">
        <v>84600</v>
      </c>
      <c r="N57" s="23">
        <v>84600</v>
      </c>
      <c r="O57" s="21" t="s">
        <v>144</v>
      </c>
      <c r="P57" s="37">
        <v>67099384673</v>
      </c>
    </row>
    <row r="58" spans="1:16" ht="7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59</v>
      </c>
      <c r="G58" s="2" t="s">
        <v>58</v>
      </c>
      <c r="H58" s="21" t="s">
        <v>146</v>
      </c>
      <c r="I58" s="23">
        <v>16000</v>
      </c>
      <c r="J58" s="29" t="s">
        <v>61</v>
      </c>
      <c r="K58" s="21" t="s">
        <v>62</v>
      </c>
      <c r="L58" s="21" t="s">
        <v>63</v>
      </c>
      <c r="M58" s="23">
        <v>16000</v>
      </c>
      <c r="N58" s="23">
        <v>16000</v>
      </c>
      <c r="O58" s="21" t="s">
        <v>147</v>
      </c>
      <c r="P58" s="37">
        <v>67099489977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59</v>
      </c>
      <c r="G59" s="2" t="s">
        <v>58</v>
      </c>
      <c r="H59" s="21" t="s">
        <v>148</v>
      </c>
      <c r="I59" s="23">
        <v>19000</v>
      </c>
      <c r="J59" s="29" t="s">
        <v>61</v>
      </c>
      <c r="K59" s="21" t="s">
        <v>62</v>
      </c>
      <c r="L59" s="21" t="s">
        <v>63</v>
      </c>
      <c r="M59" s="23">
        <v>19000</v>
      </c>
      <c r="N59" s="23">
        <v>19000</v>
      </c>
      <c r="O59" s="21" t="s">
        <v>149</v>
      </c>
      <c r="P59" s="37">
        <v>67099504029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59</v>
      </c>
      <c r="G60" s="2" t="s">
        <v>58</v>
      </c>
      <c r="H60" s="37" t="s">
        <v>152</v>
      </c>
      <c r="I60" s="23">
        <v>21880</v>
      </c>
      <c r="J60" s="29" t="s">
        <v>61</v>
      </c>
      <c r="K60" s="21" t="s">
        <v>62</v>
      </c>
      <c r="L60" s="21" t="s">
        <v>63</v>
      </c>
      <c r="M60" s="23">
        <v>21880</v>
      </c>
      <c r="N60" s="23">
        <v>21880</v>
      </c>
      <c r="O60" s="21" t="s">
        <v>153</v>
      </c>
      <c r="P60" s="39" t="s">
        <v>154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59</v>
      </c>
      <c r="G61" s="2" t="s">
        <v>58</v>
      </c>
      <c r="H61" s="37" t="s">
        <v>156</v>
      </c>
      <c r="I61" s="23">
        <v>69874</v>
      </c>
      <c r="J61" s="29" t="s">
        <v>61</v>
      </c>
      <c r="K61" s="21" t="s">
        <v>62</v>
      </c>
      <c r="L61" s="21" t="s">
        <v>63</v>
      </c>
      <c r="M61" s="23">
        <v>69874</v>
      </c>
      <c r="N61" s="23">
        <v>69874</v>
      </c>
      <c r="O61" s="21" t="s">
        <v>157</v>
      </c>
      <c r="P61" s="39" t="s">
        <v>155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59</v>
      </c>
      <c r="G62" s="2" t="s">
        <v>58</v>
      </c>
      <c r="H62" s="37" t="s">
        <v>160</v>
      </c>
      <c r="I62" s="23">
        <v>14900</v>
      </c>
      <c r="J62" s="29" t="s">
        <v>61</v>
      </c>
      <c r="K62" s="21" t="s">
        <v>62</v>
      </c>
      <c r="L62" s="21" t="s">
        <v>63</v>
      </c>
      <c r="M62" s="23">
        <v>14900</v>
      </c>
      <c r="N62" s="23">
        <v>14900</v>
      </c>
      <c r="O62" s="21" t="s">
        <v>159</v>
      </c>
      <c r="P62" s="39" t="s">
        <v>158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59</v>
      </c>
      <c r="G63" s="2" t="s">
        <v>58</v>
      </c>
      <c r="H63" s="37" t="s">
        <v>161</v>
      </c>
      <c r="I63" s="23">
        <v>16940</v>
      </c>
      <c r="J63" s="29" t="s">
        <v>61</v>
      </c>
      <c r="K63" s="21" t="s">
        <v>62</v>
      </c>
      <c r="L63" s="21" t="s">
        <v>63</v>
      </c>
      <c r="M63" s="23">
        <v>16940</v>
      </c>
      <c r="N63" s="23">
        <v>16940</v>
      </c>
      <c r="O63" s="21" t="s">
        <v>153</v>
      </c>
      <c r="P63" s="39" t="s">
        <v>232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59</v>
      </c>
      <c r="G64" s="2" t="s">
        <v>58</v>
      </c>
      <c r="H64" s="37" t="s">
        <v>164</v>
      </c>
      <c r="I64" s="23">
        <v>22090</v>
      </c>
      <c r="J64" s="29" t="s">
        <v>61</v>
      </c>
      <c r="K64" s="21" t="s">
        <v>62</v>
      </c>
      <c r="L64" s="21" t="s">
        <v>63</v>
      </c>
      <c r="M64" s="23">
        <v>22090</v>
      </c>
      <c r="N64" s="23">
        <v>22090</v>
      </c>
      <c r="O64" s="21" t="s">
        <v>163</v>
      </c>
      <c r="P64" s="39" t="s">
        <v>162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59</v>
      </c>
      <c r="G65" s="2" t="s">
        <v>58</v>
      </c>
      <c r="H65" s="37" t="s">
        <v>166</v>
      </c>
      <c r="I65" s="23">
        <v>16000</v>
      </c>
      <c r="J65" s="29" t="s">
        <v>61</v>
      </c>
      <c r="K65" s="21" t="s">
        <v>62</v>
      </c>
      <c r="L65" s="21" t="s">
        <v>63</v>
      </c>
      <c r="M65" s="23">
        <v>16000</v>
      </c>
      <c r="N65" s="23">
        <v>16000</v>
      </c>
      <c r="O65" s="21" t="s">
        <v>153</v>
      </c>
      <c r="P65" s="39" t="s">
        <v>165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59</v>
      </c>
      <c r="G66" s="2" t="s">
        <v>58</v>
      </c>
      <c r="H66" s="37" t="s">
        <v>172</v>
      </c>
      <c r="I66" s="23">
        <v>20717</v>
      </c>
      <c r="J66" s="29" t="s">
        <v>61</v>
      </c>
      <c r="K66" s="21" t="s">
        <v>62</v>
      </c>
      <c r="L66" s="21" t="s">
        <v>63</v>
      </c>
      <c r="M66" s="23">
        <v>20717</v>
      </c>
      <c r="N66" s="23">
        <v>20717</v>
      </c>
      <c r="O66" s="21" t="s">
        <v>168</v>
      </c>
      <c r="P66" s="39" t="s">
        <v>167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59</v>
      </c>
      <c r="G67" s="2" t="s">
        <v>58</v>
      </c>
      <c r="H67" s="37" t="s">
        <v>171</v>
      </c>
      <c r="I67" s="23">
        <v>24990</v>
      </c>
      <c r="J67" s="29" t="s">
        <v>61</v>
      </c>
      <c r="K67" s="21" t="s">
        <v>62</v>
      </c>
      <c r="L67" s="21" t="s">
        <v>63</v>
      </c>
      <c r="M67" s="23">
        <v>24990</v>
      </c>
      <c r="N67" s="23">
        <v>24990</v>
      </c>
      <c r="O67" s="21" t="s">
        <v>170</v>
      </c>
      <c r="P67" s="39" t="s">
        <v>169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59</v>
      </c>
      <c r="G68" s="2" t="s">
        <v>58</v>
      </c>
      <c r="H68" s="37" t="s">
        <v>174</v>
      </c>
      <c r="I68" s="23">
        <v>46116</v>
      </c>
      <c r="J68" s="29" t="s">
        <v>61</v>
      </c>
      <c r="K68" s="21" t="s">
        <v>62</v>
      </c>
      <c r="L68" s="21" t="s">
        <v>63</v>
      </c>
      <c r="M68" s="23">
        <v>46116</v>
      </c>
      <c r="N68" s="23">
        <v>46116</v>
      </c>
      <c r="O68" s="21" t="s">
        <v>159</v>
      </c>
      <c r="P68" s="39" t="s">
        <v>173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59</v>
      </c>
      <c r="G69" s="2" t="s">
        <v>58</v>
      </c>
      <c r="H69" s="37" t="s">
        <v>177</v>
      </c>
      <c r="I69" s="23">
        <v>13500</v>
      </c>
      <c r="J69" s="29" t="s">
        <v>61</v>
      </c>
      <c r="K69" s="21" t="s">
        <v>62</v>
      </c>
      <c r="L69" s="21" t="s">
        <v>63</v>
      </c>
      <c r="M69" s="23">
        <v>13500</v>
      </c>
      <c r="N69" s="23">
        <v>13500</v>
      </c>
      <c r="O69" s="21" t="s">
        <v>176</v>
      </c>
      <c r="P69" s="39" t="s">
        <v>175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59</v>
      </c>
      <c r="G70" s="2" t="s">
        <v>58</v>
      </c>
      <c r="H70" s="37" t="s">
        <v>179</v>
      </c>
      <c r="I70" s="23">
        <v>22583</v>
      </c>
      <c r="J70" s="29" t="s">
        <v>61</v>
      </c>
      <c r="K70" s="21" t="s">
        <v>62</v>
      </c>
      <c r="L70" s="21" t="s">
        <v>63</v>
      </c>
      <c r="M70" s="23">
        <v>22583</v>
      </c>
      <c r="N70" s="23">
        <v>22583</v>
      </c>
      <c r="O70" s="21" t="s">
        <v>192</v>
      </c>
      <c r="P70" s="39" t="s">
        <v>178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59</v>
      </c>
      <c r="G71" s="2" t="s">
        <v>58</v>
      </c>
      <c r="H71" s="37" t="s">
        <v>181</v>
      </c>
      <c r="I71" s="23">
        <v>18865</v>
      </c>
      <c r="J71" s="29" t="s">
        <v>61</v>
      </c>
      <c r="K71" s="21" t="s">
        <v>62</v>
      </c>
      <c r="L71" s="21" t="s">
        <v>63</v>
      </c>
      <c r="M71" s="23">
        <v>18865</v>
      </c>
      <c r="N71" s="23">
        <v>18865</v>
      </c>
      <c r="O71" s="21" t="s">
        <v>168</v>
      </c>
      <c r="P71" s="39" t="s">
        <v>180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59</v>
      </c>
      <c r="G72" s="2" t="s">
        <v>58</v>
      </c>
      <c r="H72" s="37" t="s">
        <v>184</v>
      </c>
      <c r="I72" s="23">
        <v>20000</v>
      </c>
      <c r="J72" s="29" t="s">
        <v>61</v>
      </c>
      <c r="K72" s="21" t="s">
        <v>62</v>
      </c>
      <c r="L72" s="21" t="s">
        <v>63</v>
      </c>
      <c r="M72" s="23">
        <v>20000</v>
      </c>
      <c r="N72" s="23">
        <v>20000</v>
      </c>
      <c r="O72" s="21" t="s">
        <v>183</v>
      </c>
      <c r="P72" s="39" t="s">
        <v>182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59</v>
      </c>
      <c r="G73" s="2" t="s">
        <v>58</v>
      </c>
      <c r="H73" s="37" t="s">
        <v>186</v>
      </c>
      <c r="I73" s="23">
        <v>24900</v>
      </c>
      <c r="J73" s="29" t="s">
        <v>61</v>
      </c>
      <c r="K73" s="21" t="s">
        <v>62</v>
      </c>
      <c r="L73" s="21" t="s">
        <v>63</v>
      </c>
      <c r="M73" s="23">
        <v>24900</v>
      </c>
      <c r="N73" s="23">
        <v>24900</v>
      </c>
      <c r="O73" s="21" t="s">
        <v>185</v>
      </c>
      <c r="P73" s="39" t="s">
        <v>233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59</v>
      </c>
      <c r="G74" s="2" t="s">
        <v>58</v>
      </c>
      <c r="H74" s="37" t="s">
        <v>188</v>
      </c>
      <c r="I74" s="23">
        <v>18080</v>
      </c>
      <c r="J74" s="29" t="s">
        <v>61</v>
      </c>
      <c r="K74" s="21" t="s">
        <v>62</v>
      </c>
      <c r="L74" s="21" t="s">
        <v>63</v>
      </c>
      <c r="M74" s="23">
        <v>18080</v>
      </c>
      <c r="N74" s="23">
        <v>18080</v>
      </c>
      <c r="O74" s="21" t="s">
        <v>153</v>
      </c>
      <c r="P74" s="39" t="s">
        <v>187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59</v>
      </c>
      <c r="G75" s="2" t="s">
        <v>58</v>
      </c>
      <c r="H75" s="37" t="s">
        <v>190</v>
      </c>
      <c r="I75" s="23">
        <v>92493</v>
      </c>
      <c r="J75" s="29" t="s">
        <v>61</v>
      </c>
      <c r="K75" s="21" t="s">
        <v>62</v>
      </c>
      <c r="L75" s="21" t="s">
        <v>63</v>
      </c>
      <c r="M75" s="23">
        <v>92493</v>
      </c>
      <c r="N75" s="23">
        <v>92493</v>
      </c>
      <c r="O75" s="21" t="s">
        <v>157</v>
      </c>
      <c r="P75" s="39" t="s">
        <v>189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59</v>
      </c>
      <c r="G76" s="2" t="s">
        <v>58</v>
      </c>
      <c r="H76" s="37" t="s">
        <v>193</v>
      </c>
      <c r="I76" s="23">
        <v>27930</v>
      </c>
      <c r="J76" s="29" t="s">
        <v>61</v>
      </c>
      <c r="K76" s="21" t="s">
        <v>62</v>
      </c>
      <c r="L76" s="21" t="s">
        <v>63</v>
      </c>
      <c r="M76" s="23">
        <v>27930</v>
      </c>
      <c r="N76" s="23">
        <v>27930</v>
      </c>
      <c r="O76" s="21" t="s">
        <v>192</v>
      </c>
      <c r="P76" s="39" t="s">
        <v>191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59</v>
      </c>
      <c r="G77" s="2" t="s">
        <v>58</v>
      </c>
      <c r="H77" s="37" t="s">
        <v>195</v>
      </c>
      <c r="I77" s="23">
        <v>15350</v>
      </c>
      <c r="J77" s="29" t="s">
        <v>61</v>
      </c>
      <c r="K77" s="21" t="s">
        <v>62</v>
      </c>
      <c r="L77" s="21" t="s">
        <v>63</v>
      </c>
      <c r="M77" s="23">
        <v>15350</v>
      </c>
      <c r="N77" s="23">
        <v>15350</v>
      </c>
      <c r="O77" s="21" t="s">
        <v>192</v>
      </c>
      <c r="P77" s="39" t="s">
        <v>194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59</v>
      </c>
      <c r="G78" s="2" t="s">
        <v>58</v>
      </c>
      <c r="H78" s="37" t="s">
        <v>197</v>
      </c>
      <c r="I78" s="23">
        <v>20000</v>
      </c>
      <c r="J78" s="29" t="s">
        <v>61</v>
      </c>
      <c r="K78" s="21" t="s">
        <v>62</v>
      </c>
      <c r="L78" s="21" t="s">
        <v>63</v>
      </c>
      <c r="M78" s="23">
        <v>20000</v>
      </c>
      <c r="N78" s="23">
        <v>20000</v>
      </c>
      <c r="O78" s="21" t="s">
        <v>153</v>
      </c>
      <c r="P78" s="39" t="s">
        <v>196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59</v>
      </c>
      <c r="G79" s="2" t="s">
        <v>58</v>
      </c>
      <c r="H79" s="37" t="s">
        <v>199</v>
      </c>
      <c r="I79" s="23">
        <v>63004</v>
      </c>
      <c r="J79" s="29" t="s">
        <v>61</v>
      </c>
      <c r="K79" s="21" t="s">
        <v>62</v>
      </c>
      <c r="L79" s="21" t="s">
        <v>63</v>
      </c>
      <c r="M79" s="23">
        <v>63004</v>
      </c>
      <c r="N79" s="23">
        <v>63004</v>
      </c>
      <c r="O79" s="21" t="s">
        <v>159</v>
      </c>
      <c r="P79" s="39" t="s">
        <v>198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59</v>
      </c>
      <c r="G80" s="2" t="s">
        <v>58</v>
      </c>
      <c r="H80" s="37" t="s">
        <v>201</v>
      </c>
      <c r="I80" s="23">
        <v>21500</v>
      </c>
      <c r="J80" s="29" t="s">
        <v>61</v>
      </c>
      <c r="K80" s="21" t="s">
        <v>62</v>
      </c>
      <c r="L80" s="21" t="s">
        <v>63</v>
      </c>
      <c r="M80" s="23">
        <v>21500</v>
      </c>
      <c r="N80" s="23">
        <v>21500</v>
      </c>
      <c r="O80" s="21" t="s">
        <v>192</v>
      </c>
      <c r="P80" s="39" t="s">
        <v>200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59</v>
      </c>
      <c r="G81" s="2" t="s">
        <v>58</v>
      </c>
      <c r="H81" s="37" t="s">
        <v>204</v>
      </c>
      <c r="I81" s="23">
        <v>16500</v>
      </c>
      <c r="J81" s="29" t="s">
        <v>61</v>
      </c>
      <c r="K81" s="21" t="s">
        <v>62</v>
      </c>
      <c r="L81" s="21" t="s">
        <v>63</v>
      </c>
      <c r="M81" s="23">
        <v>16500</v>
      </c>
      <c r="N81" s="23">
        <v>16500</v>
      </c>
      <c r="O81" s="21" t="s">
        <v>203</v>
      </c>
      <c r="P81" s="39" t="s">
        <v>202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59</v>
      </c>
      <c r="G82" s="2" t="s">
        <v>58</v>
      </c>
      <c r="H82" s="37" t="s">
        <v>206</v>
      </c>
      <c r="I82" s="23">
        <v>115668</v>
      </c>
      <c r="J82" s="29" t="s">
        <v>61</v>
      </c>
      <c r="K82" s="21" t="s">
        <v>62</v>
      </c>
      <c r="L82" s="21" t="s">
        <v>63</v>
      </c>
      <c r="M82" s="23">
        <v>115668</v>
      </c>
      <c r="N82" s="23">
        <v>115668</v>
      </c>
      <c r="O82" s="21" t="s">
        <v>159</v>
      </c>
      <c r="P82" s="39" t="s">
        <v>205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59</v>
      </c>
      <c r="G83" s="2" t="s">
        <v>58</v>
      </c>
      <c r="H83" s="37" t="s">
        <v>207</v>
      </c>
      <c r="I83" s="23">
        <v>19800</v>
      </c>
      <c r="J83" s="29" t="s">
        <v>61</v>
      </c>
      <c r="K83" s="21" t="s">
        <v>62</v>
      </c>
      <c r="L83" s="21" t="s">
        <v>63</v>
      </c>
      <c r="M83" s="23">
        <v>19800</v>
      </c>
      <c r="N83" s="23">
        <v>19800</v>
      </c>
      <c r="O83" s="21" t="s">
        <v>153</v>
      </c>
      <c r="P83" s="37">
        <v>67059284126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59</v>
      </c>
      <c r="G84" s="2" t="s">
        <v>58</v>
      </c>
      <c r="H84" s="37" t="s">
        <v>208</v>
      </c>
      <c r="I84" s="23">
        <v>16250</v>
      </c>
      <c r="J84" s="29" t="s">
        <v>61</v>
      </c>
      <c r="K84" s="21" t="s">
        <v>62</v>
      </c>
      <c r="L84" s="21" t="s">
        <v>63</v>
      </c>
      <c r="M84" s="23">
        <v>16250</v>
      </c>
      <c r="N84" s="23">
        <v>16250</v>
      </c>
      <c r="O84" s="21" t="s">
        <v>192</v>
      </c>
      <c r="P84" s="37">
        <v>67059363107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59</v>
      </c>
      <c r="G85" s="2" t="s">
        <v>58</v>
      </c>
      <c r="H85" s="37" t="s">
        <v>209</v>
      </c>
      <c r="I85" s="23">
        <v>44800</v>
      </c>
      <c r="J85" s="29" t="s">
        <v>61</v>
      </c>
      <c r="K85" s="21" t="s">
        <v>62</v>
      </c>
      <c r="L85" s="21" t="s">
        <v>63</v>
      </c>
      <c r="M85" s="23">
        <v>44800</v>
      </c>
      <c r="N85" s="23">
        <v>44800</v>
      </c>
      <c r="O85" s="21" t="s">
        <v>192</v>
      </c>
      <c r="P85" s="37">
        <v>67059616021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59</v>
      </c>
      <c r="G86" s="2" t="s">
        <v>58</v>
      </c>
      <c r="H86" s="37" t="s">
        <v>211</v>
      </c>
      <c r="I86" s="23">
        <v>19500</v>
      </c>
      <c r="J86" s="29" t="s">
        <v>61</v>
      </c>
      <c r="K86" s="21" t="s">
        <v>62</v>
      </c>
      <c r="L86" s="21" t="s">
        <v>63</v>
      </c>
      <c r="M86" s="23">
        <v>19500</v>
      </c>
      <c r="N86" s="23">
        <v>19500</v>
      </c>
      <c r="O86" s="21" t="s">
        <v>210</v>
      </c>
      <c r="P86" s="37">
        <v>67059576777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59</v>
      </c>
      <c r="G87" s="2" t="s">
        <v>58</v>
      </c>
      <c r="H87" s="37" t="s">
        <v>212</v>
      </c>
      <c r="I87" s="23">
        <v>24000</v>
      </c>
      <c r="J87" s="29" t="s">
        <v>61</v>
      </c>
      <c r="K87" s="21" t="s">
        <v>62</v>
      </c>
      <c r="L87" s="21" t="s">
        <v>63</v>
      </c>
      <c r="M87" s="23">
        <v>24000</v>
      </c>
      <c r="N87" s="23">
        <v>24000</v>
      </c>
      <c r="O87" s="21" t="s">
        <v>153</v>
      </c>
      <c r="P87" s="37">
        <v>67069544084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59</v>
      </c>
      <c r="G88" s="2" t="s">
        <v>58</v>
      </c>
      <c r="H88" s="37" t="s">
        <v>213</v>
      </c>
      <c r="I88" s="23">
        <v>14323</v>
      </c>
      <c r="J88" s="29" t="s">
        <v>61</v>
      </c>
      <c r="K88" s="21" t="s">
        <v>62</v>
      </c>
      <c r="L88" s="21" t="s">
        <v>63</v>
      </c>
      <c r="M88" s="23">
        <v>14323</v>
      </c>
      <c r="N88" s="23">
        <v>14323</v>
      </c>
      <c r="O88" s="21" t="s">
        <v>168</v>
      </c>
      <c r="P88" s="37">
        <v>67079059676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59</v>
      </c>
      <c r="G89" s="2" t="s">
        <v>58</v>
      </c>
      <c r="H89" s="21" t="s">
        <v>215</v>
      </c>
      <c r="I89" s="23">
        <v>13013</v>
      </c>
      <c r="J89" s="29" t="s">
        <v>61</v>
      </c>
      <c r="K89" s="21" t="s">
        <v>62</v>
      </c>
      <c r="L89" s="21" t="s">
        <v>63</v>
      </c>
      <c r="M89" s="23">
        <v>13013</v>
      </c>
      <c r="N89" s="23">
        <v>13013</v>
      </c>
      <c r="O89" s="21" t="s">
        <v>214</v>
      </c>
      <c r="P89" s="37">
        <v>67079295475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59</v>
      </c>
      <c r="G90" s="2" t="s">
        <v>58</v>
      </c>
      <c r="H90" s="37" t="s">
        <v>217</v>
      </c>
      <c r="I90" s="23">
        <v>28000</v>
      </c>
      <c r="J90" s="29" t="s">
        <v>61</v>
      </c>
      <c r="K90" s="21" t="s">
        <v>62</v>
      </c>
      <c r="L90" s="21" t="s">
        <v>63</v>
      </c>
      <c r="M90" s="23">
        <v>28000</v>
      </c>
      <c r="N90" s="23">
        <v>28000</v>
      </c>
      <c r="O90" s="21" t="s">
        <v>216</v>
      </c>
      <c r="P90" s="37">
        <v>67079337583</v>
      </c>
    </row>
    <row r="91" spans="1:16" ht="30.75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59</v>
      </c>
      <c r="G91" s="2" t="s">
        <v>58</v>
      </c>
      <c r="H91" s="37" t="s">
        <v>219</v>
      </c>
      <c r="I91" s="23">
        <v>41202</v>
      </c>
      <c r="J91" s="29" t="s">
        <v>61</v>
      </c>
      <c r="K91" s="21" t="s">
        <v>62</v>
      </c>
      <c r="L91" s="21" t="s">
        <v>63</v>
      </c>
      <c r="M91" s="23">
        <v>41202</v>
      </c>
      <c r="N91" s="23">
        <v>41202</v>
      </c>
      <c r="O91" s="21" t="s">
        <v>192</v>
      </c>
      <c r="P91" s="39" t="s">
        <v>218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59</v>
      </c>
      <c r="G92" s="2" t="s">
        <v>58</v>
      </c>
      <c r="H92" s="37" t="s">
        <v>220</v>
      </c>
      <c r="I92" s="23">
        <v>23850</v>
      </c>
      <c r="J92" s="29" t="s">
        <v>61</v>
      </c>
      <c r="K92" s="21" t="s">
        <v>62</v>
      </c>
      <c r="L92" s="21" t="s">
        <v>63</v>
      </c>
      <c r="M92" s="23">
        <v>23850</v>
      </c>
      <c r="N92" s="23">
        <v>23850</v>
      </c>
      <c r="O92" s="21" t="s">
        <v>153</v>
      </c>
      <c r="P92" s="37">
        <v>67089063076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59</v>
      </c>
      <c r="G93" s="2" t="s">
        <v>58</v>
      </c>
      <c r="H93" s="37" t="s">
        <v>221</v>
      </c>
      <c r="I93" s="23">
        <v>121459</v>
      </c>
      <c r="J93" s="29" t="s">
        <v>61</v>
      </c>
      <c r="K93" s="21" t="s">
        <v>62</v>
      </c>
      <c r="L93" s="21" t="s">
        <v>63</v>
      </c>
      <c r="M93" s="23">
        <v>121459</v>
      </c>
      <c r="N93" s="23">
        <v>121459</v>
      </c>
      <c r="O93" s="21" t="s">
        <v>157</v>
      </c>
      <c r="P93" s="37">
        <v>67089109958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59</v>
      </c>
      <c r="G94" s="2" t="s">
        <v>58</v>
      </c>
      <c r="H94" s="37" t="s">
        <v>222</v>
      </c>
      <c r="I94" s="23">
        <v>38510</v>
      </c>
      <c r="J94" s="29" t="s">
        <v>61</v>
      </c>
      <c r="K94" s="21" t="s">
        <v>62</v>
      </c>
      <c r="L94" s="21" t="s">
        <v>63</v>
      </c>
      <c r="M94" s="23">
        <v>38510</v>
      </c>
      <c r="N94" s="23">
        <v>38510</v>
      </c>
      <c r="O94" s="21" t="s">
        <v>153</v>
      </c>
      <c r="P94" s="37">
        <v>67089114562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59</v>
      </c>
      <c r="G95" s="2" t="s">
        <v>58</v>
      </c>
      <c r="H95" s="37" t="s">
        <v>223</v>
      </c>
      <c r="I95" s="23">
        <v>12940</v>
      </c>
      <c r="J95" s="29" t="s">
        <v>61</v>
      </c>
      <c r="K95" s="21" t="s">
        <v>62</v>
      </c>
      <c r="L95" s="21" t="s">
        <v>63</v>
      </c>
      <c r="M95" s="23">
        <v>12940</v>
      </c>
      <c r="N95" s="23">
        <v>12940</v>
      </c>
      <c r="O95" s="21" t="s">
        <v>153</v>
      </c>
      <c r="P95" s="37">
        <v>67089354846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59</v>
      </c>
      <c r="G96" s="2" t="s">
        <v>58</v>
      </c>
      <c r="H96" s="37" t="s">
        <v>225</v>
      </c>
      <c r="I96" s="23">
        <v>29600</v>
      </c>
      <c r="J96" s="29" t="s">
        <v>61</v>
      </c>
      <c r="K96" s="21" t="s">
        <v>62</v>
      </c>
      <c r="L96" s="21" t="s">
        <v>63</v>
      </c>
      <c r="M96" s="23">
        <v>29600</v>
      </c>
      <c r="N96" s="23">
        <v>29600</v>
      </c>
      <c r="O96" s="21" t="s">
        <v>224</v>
      </c>
      <c r="P96" s="37">
        <v>67099208861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59</v>
      </c>
      <c r="G97" s="2" t="s">
        <v>58</v>
      </c>
      <c r="H97" s="37" t="s">
        <v>204</v>
      </c>
      <c r="I97" s="23">
        <v>16500</v>
      </c>
      <c r="J97" s="29" t="s">
        <v>61</v>
      </c>
      <c r="K97" s="21" t="s">
        <v>62</v>
      </c>
      <c r="L97" s="21" t="s">
        <v>63</v>
      </c>
      <c r="M97" s="23">
        <v>16500</v>
      </c>
      <c r="N97" s="23">
        <v>16500</v>
      </c>
      <c r="O97" s="21" t="s">
        <v>203</v>
      </c>
      <c r="P97" s="38">
        <v>67059039162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59</v>
      </c>
      <c r="G98" s="2" t="s">
        <v>58</v>
      </c>
      <c r="H98" s="37" t="s">
        <v>226</v>
      </c>
      <c r="I98" s="23">
        <v>17625</v>
      </c>
      <c r="J98" s="29" t="s">
        <v>61</v>
      </c>
      <c r="K98" s="21" t="s">
        <v>62</v>
      </c>
      <c r="L98" s="21" t="s">
        <v>63</v>
      </c>
      <c r="M98" s="23">
        <v>17625</v>
      </c>
      <c r="N98" s="23">
        <v>17625</v>
      </c>
      <c r="O98" s="21" t="s">
        <v>159</v>
      </c>
      <c r="P98" s="37">
        <v>67099226360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59</v>
      </c>
      <c r="G99" s="2" t="s">
        <v>58</v>
      </c>
      <c r="H99" s="37" t="s">
        <v>228</v>
      </c>
      <c r="I99" s="23">
        <v>13710</v>
      </c>
      <c r="J99" s="29" t="s">
        <v>61</v>
      </c>
      <c r="K99" s="21" t="s">
        <v>62</v>
      </c>
      <c r="L99" s="21" t="s">
        <v>63</v>
      </c>
      <c r="M99" s="23">
        <v>13710</v>
      </c>
      <c r="N99" s="23">
        <v>13710</v>
      </c>
      <c r="O99" s="21" t="s">
        <v>227</v>
      </c>
      <c r="P99" s="37">
        <v>67099431595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59</v>
      </c>
      <c r="G100" s="2" t="s">
        <v>58</v>
      </c>
      <c r="H100" s="37" t="s">
        <v>229</v>
      </c>
      <c r="I100" s="23">
        <v>70800</v>
      </c>
      <c r="J100" s="29" t="s">
        <v>61</v>
      </c>
      <c r="K100" s="21" t="s">
        <v>62</v>
      </c>
      <c r="L100" s="21" t="s">
        <v>63</v>
      </c>
      <c r="M100" s="23">
        <v>70800</v>
      </c>
      <c r="N100" s="23">
        <v>70800</v>
      </c>
      <c r="O100" s="21" t="s">
        <v>183</v>
      </c>
      <c r="P100" s="37">
        <v>67099291018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59</v>
      </c>
      <c r="G101" s="2" t="s">
        <v>58</v>
      </c>
      <c r="H101" s="37" t="s">
        <v>230</v>
      </c>
      <c r="I101" s="23">
        <v>32000</v>
      </c>
      <c r="J101" s="29" t="s">
        <v>61</v>
      </c>
      <c r="K101" s="21" t="s">
        <v>62</v>
      </c>
      <c r="L101" s="21" t="s">
        <v>63</v>
      </c>
      <c r="M101" s="23">
        <v>32000</v>
      </c>
      <c r="N101" s="23">
        <v>32000</v>
      </c>
      <c r="O101" s="21" t="s">
        <v>153</v>
      </c>
      <c r="P101" s="37">
        <v>67099271703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2025-04-28T07:07:57Z</dcterms:modified>
</cp:coreProperties>
</file>